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6" documentId="10_ncr:100000_{9CAE5325-144A-4811-86AD-1C3FF454D1E7}" xr6:coauthVersionLast="45" xr6:coauthVersionMax="45" xr10:uidLastSave="{7ED0B20D-8601-42D8-92A8-4E2B2D654F75}"/>
  <bookViews>
    <workbookView xWindow="-108" yWindow="-108" windowWidth="23256" windowHeight="12576" xr2:uid="{00000000-000D-0000-FFFF-FFFF00000000}"/>
  </bookViews>
  <sheets>
    <sheet name="Type T - MM Data" sheetId="22" r:id="rId1"/>
    <sheet name="Type T - MM Curves" sheetId="23" r:id="rId2"/>
  </sheets>
  <calcPr calcId="179017"/>
</workbook>
</file>

<file path=xl/sharedStrings.xml><?xml version="1.0" encoding="utf-8"?>
<sst xmlns="http://schemas.openxmlformats.org/spreadsheetml/2006/main" count="57" uniqueCount="23">
  <si>
    <t>Current</t>
  </si>
  <si>
    <t>Time</t>
  </si>
  <si>
    <t>1T</t>
  </si>
  <si>
    <t>2T</t>
  </si>
  <si>
    <t>3T</t>
  </si>
  <si>
    <t>6T</t>
  </si>
  <si>
    <t>8T</t>
  </si>
  <si>
    <t>10T</t>
  </si>
  <si>
    <t>12T</t>
  </si>
  <si>
    <t>15T</t>
  </si>
  <si>
    <t>20T</t>
  </si>
  <si>
    <t>25T</t>
  </si>
  <si>
    <t>30T</t>
  </si>
  <si>
    <t>40T</t>
  </si>
  <si>
    <t>50T</t>
  </si>
  <si>
    <t>65T</t>
  </si>
  <si>
    <t>80T</t>
  </si>
  <si>
    <t>100T</t>
  </si>
  <si>
    <t>140T</t>
  </si>
  <si>
    <t>200T</t>
  </si>
  <si>
    <t>HUBBELL Explusion Fuse Link Time Crrent Characteristic Data</t>
  </si>
  <si>
    <t>Minimum Melt Curves</t>
  </si>
  <si>
    <t>TYPE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</si>
</sst>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0" xfId="0" applyBorder="1"/>
    <xf numFmtId="0" fontId="0" fillId="0" borderId="0" xfId="0" applyFill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Fill="1" applyBorder="1"/>
    <xf numFmtId="0" fontId="0" fillId="0" borderId="14" xfId="0" applyBorder="1"/>
    <xf numFmtId="0" fontId="0" fillId="0" borderId="14" xfId="0" applyFill="1" applyBorder="1"/>
    <xf numFmtId="0" fontId="0" fillId="0" borderId="15" xfId="0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1" xfId="0" applyFill="1" applyBorder="1"/>
    <xf numFmtId="0" fontId="0" fillId="0" borderId="16" xfId="0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/>
    <xf numFmtId="0" fontId="1" fillId="0" borderId="0" xfId="0" applyFont="1" applyAlignment="1">
      <alignment horizontal="center" vertical="center" readingOrder="1"/>
    </xf>
    <xf numFmtId="0" fontId="0" fillId="0" borderId="18" xfId="0" applyBorder="1" applyAlignment="1">
      <alignment horizontal="center" vertical="center"/>
    </xf>
    <xf numFmtId="0" fontId="0" fillId="0" borderId="13" xfId="0" applyBorder="1"/>
    <xf numFmtId="0" fontId="0" fillId="0" borderId="19" xfId="0" applyBorder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/>
    <xf numFmtId="0" fontId="0" fillId="0" borderId="15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1T</c:v>
          </c:tx>
          <c:spPr>
            <a:ln w="25400"/>
          </c:spPr>
          <c:marker>
            <c:symbol val="none"/>
          </c:marker>
          <c:xVal>
            <c:numRef>
              <c:f>'Type T - MM Data'!$A$7:$A$95</c:f>
              <c:numCache>
                <c:formatCode>General</c:formatCode>
                <c:ptCount val="89"/>
                <c:pt idx="0">
                  <c:v>1.8927</c:v>
                </c:pt>
                <c:pt idx="1">
                  <c:v>1.8935</c:v>
                </c:pt>
                <c:pt idx="2">
                  <c:v>1.8936999999999999</c:v>
                </c:pt>
                <c:pt idx="3">
                  <c:v>1.8952</c:v>
                </c:pt>
                <c:pt idx="4">
                  <c:v>1.8957999999999999</c:v>
                </c:pt>
                <c:pt idx="5">
                  <c:v>1.8966000000000001</c:v>
                </c:pt>
                <c:pt idx="6">
                  <c:v>1.8968</c:v>
                </c:pt>
                <c:pt idx="7">
                  <c:v>1.8980999999999999</c:v>
                </c:pt>
                <c:pt idx="8">
                  <c:v>1.8983000000000001</c:v>
                </c:pt>
                <c:pt idx="9">
                  <c:v>1.9105000000000001</c:v>
                </c:pt>
                <c:pt idx="10">
                  <c:v>1.9174</c:v>
                </c:pt>
                <c:pt idx="11">
                  <c:v>1.9312</c:v>
                </c:pt>
                <c:pt idx="12">
                  <c:v>1.9377</c:v>
                </c:pt>
                <c:pt idx="13">
                  <c:v>1.9467000000000001</c:v>
                </c:pt>
                <c:pt idx="14">
                  <c:v>1.9497</c:v>
                </c:pt>
                <c:pt idx="15">
                  <c:v>1.9769000000000001</c:v>
                </c:pt>
                <c:pt idx="16">
                  <c:v>1.9921</c:v>
                </c:pt>
                <c:pt idx="17">
                  <c:v>1.9987999999999999</c:v>
                </c:pt>
                <c:pt idx="18">
                  <c:v>2.0078999999999998</c:v>
                </c:pt>
                <c:pt idx="19">
                  <c:v>2.0316000000000001</c:v>
                </c:pt>
                <c:pt idx="20">
                  <c:v>2.0430999999999999</c:v>
                </c:pt>
                <c:pt idx="21">
                  <c:v>2.0630999999999999</c:v>
                </c:pt>
                <c:pt idx="22">
                  <c:v>2.0874999999999999</c:v>
                </c:pt>
                <c:pt idx="23">
                  <c:v>2.1006</c:v>
                </c:pt>
                <c:pt idx="24">
                  <c:v>2.1389999999999998</c:v>
                </c:pt>
                <c:pt idx="25">
                  <c:v>2.1661000000000001</c:v>
                </c:pt>
                <c:pt idx="26">
                  <c:v>2.2120000000000002</c:v>
                </c:pt>
                <c:pt idx="27">
                  <c:v>2.2433000000000001</c:v>
                </c:pt>
                <c:pt idx="28">
                  <c:v>2.2703000000000002</c:v>
                </c:pt>
                <c:pt idx="29">
                  <c:v>2.3170999999999999</c:v>
                </c:pt>
                <c:pt idx="30">
                  <c:v>2.3658999999999999</c:v>
                </c:pt>
                <c:pt idx="31">
                  <c:v>2.4186999999999999</c:v>
                </c:pt>
                <c:pt idx="32">
                  <c:v>2.4609999999999999</c:v>
                </c:pt>
                <c:pt idx="33">
                  <c:v>2.5026999999999999</c:v>
                </c:pt>
                <c:pt idx="34">
                  <c:v>2.5630999999999999</c:v>
                </c:pt>
                <c:pt idx="35">
                  <c:v>2.6072000000000002</c:v>
                </c:pt>
                <c:pt idx="36">
                  <c:v>2.6714000000000002</c:v>
                </c:pt>
                <c:pt idx="37">
                  <c:v>2.7423000000000002</c:v>
                </c:pt>
                <c:pt idx="38">
                  <c:v>2.8138000000000001</c:v>
                </c:pt>
                <c:pt idx="39">
                  <c:v>2.8858999999999999</c:v>
                </c:pt>
                <c:pt idx="40">
                  <c:v>2.9740000000000002</c:v>
                </c:pt>
                <c:pt idx="41">
                  <c:v>3.0375999999999999</c:v>
                </c:pt>
                <c:pt idx="42">
                  <c:v>3.1398000000000001</c:v>
                </c:pt>
                <c:pt idx="43">
                  <c:v>3.2610999999999999</c:v>
                </c:pt>
                <c:pt idx="44">
                  <c:v>3.3795999999999999</c:v>
                </c:pt>
                <c:pt idx="45">
                  <c:v>3.5381</c:v>
                </c:pt>
                <c:pt idx="46">
                  <c:v>3.7414999999999998</c:v>
                </c:pt>
                <c:pt idx="47">
                  <c:v>3.9771999999999998</c:v>
                </c:pt>
                <c:pt idx="48">
                  <c:v>4.2232000000000003</c:v>
                </c:pt>
                <c:pt idx="49">
                  <c:v>4.4816000000000003</c:v>
                </c:pt>
                <c:pt idx="50">
                  <c:v>4.7163000000000004</c:v>
                </c:pt>
                <c:pt idx="51">
                  <c:v>4.9886999999999997</c:v>
                </c:pt>
                <c:pt idx="52">
                  <c:v>5.2592999999999996</c:v>
                </c:pt>
                <c:pt idx="53">
                  <c:v>5.5612000000000004</c:v>
                </c:pt>
                <c:pt idx="54">
                  <c:v>5.8676000000000004</c:v>
                </c:pt>
                <c:pt idx="55">
                  <c:v>6.1654</c:v>
                </c:pt>
                <c:pt idx="56">
                  <c:v>6.4755000000000003</c:v>
                </c:pt>
                <c:pt idx="57">
                  <c:v>6.8597999999999999</c:v>
                </c:pt>
                <c:pt idx="58">
                  <c:v>7.3025000000000002</c:v>
                </c:pt>
                <c:pt idx="59">
                  <c:v>7.6883999999999997</c:v>
                </c:pt>
                <c:pt idx="60">
                  <c:v>8.1401000000000003</c:v>
                </c:pt>
                <c:pt idx="61">
                  <c:v>8.6199999999999992</c:v>
                </c:pt>
                <c:pt idx="62">
                  <c:v>9.0923999999999996</c:v>
                </c:pt>
                <c:pt idx="63">
                  <c:v>9.6608999999999998</c:v>
                </c:pt>
                <c:pt idx="64">
                  <c:v>10.243</c:v>
                </c:pt>
                <c:pt idx="65">
                  <c:v>10.8225</c:v>
                </c:pt>
                <c:pt idx="66">
                  <c:v>11.443099999999999</c:v>
                </c:pt>
                <c:pt idx="67">
                  <c:v>11.9879</c:v>
                </c:pt>
                <c:pt idx="68">
                  <c:v>12.6707</c:v>
                </c:pt>
                <c:pt idx="69">
                  <c:v>13.3599</c:v>
                </c:pt>
                <c:pt idx="70">
                  <c:v>14.296799999999999</c:v>
                </c:pt>
                <c:pt idx="71">
                  <c:v>15.1426</c:v>
                </c:pt>
                <c:pt idx="72">
                  <c:v>16.128499999999999</c:v>
                </c:pt>
                <c:pt idx="73">
                  <c:v>17.061499999999999</c:v>
                </c:pt>
                <c:pt idx="74">
                  <c:v>18.044</c:v>
                </c:pt>
                <c:pt idx="75">
                  <c:v>19.021799999999999</c:v>
                </c:pt>
                <c:pt idx="76">
                  <c:v>20.173400000000001</c:v>
                </c:pt>
                <c:pt idx="77">
                  <c:v>21.168800000000001</c:v>
                </c:pt>
                <c:pt idx="78">
                  <c:v>22.417300000000001</c:v>
                </c:pt>
                <c:pt idx="79">
                  <c:v>23.854700000000001</c:v>
                </c:pt>
                <c:pt idx="80">
                  <c:v>25.167300000000001</c:v>
                </c:pt>
                <c:pt idx="81">
                  <c:v>26.531500000000001</c:v>
                </c:pt>
                <c:pt idx="82">
                  <c:v>28.104900000000001</c:v>
                </c:pt>
                <c:pt idx="83">
                  <c:v>29.510899999999999</c:v>
                </c:pt>
                <c:pt idx="84">
                  <c:v>31.503599999999999</c:v>
                </c:pt>
                <c:pt idx="85">
                  <c:v>33.389699999999998</c:v>
                </c:pt>
                <c:pt idx="86">
                  <c:v>34.989100000000001</c:v>
                </c:pt>
                <c:pt idx="87">
                  <c:v>36.958399999999997</c:v>
                </c:pt>
                <c:pt idx="88">
                  <c:v>39.712299999999999</c:v>
                </c:pt>
              </c:numCache>
            </c:numRef>
          </c:xVal>
          <c:yVal>
            <c:numRef>
              <c:f>'Type T - MM Data'!$B$7:$B$95</c:f>
              <c:numCache>
                <c:formatCode>General</c:formatCode>
                <c:ptCount val="89"/>
                <c:pt idx="0">
                  <c:v>298.22899999999998</c:v>
                </c:pt>
                <c:pt idx="1">
                  <c:v>253.36779999999999</c:v>
                </c:pt>
                <c:pt idx="2">
                  <c:v>210.53649999999999</c:v>
                </c:pt>
                <c:pt idx="3">
                  <c:v>145.6405</c:v>
                </c:pt>
                <c:pt idx="4">
                  <c:v>103.4937</c:v>
                </c:pt>
                <c:pt idx="5">
                  <c:v>113.4971</c:v>
                </c:pt>
                <c:pt idx="6">
                  <c:v>123.70659999999999</c:v>
                </c:pt>
                <c:pt idx="7">
                  <c:v>188.9521</c:v>
                </c:pt>
                <c:pt idx="8">
                  <c:v>167.47300000000001</c:v>
                </c:pt>
                <c:pt idx="9">
                  <c:v>88.298000000000002</c:v>
                </c:pt>
                <c:pt idx="10">
                  <c:v>77.539400000000001</c:v>
                </c:pt>
                <c:pt idx="11">
                  <c:v>65.595600000000005</c:v>
                </c:pt>
                <c:pt idx="12">
                  <c:v>56.160699999999999</c:v>
                </c:pt>
                <c:pt idx="13">
                  <c:v>49.517000000000003</c:v>
                </c:pt>
                <c:pt idx="14">
                  <c:v>44.572099999999999</c:v>
                </c:pt>
                <c:pt idx="15">
                  <c:v>38.692799999999998</c:v>
                </c:pt>
                <c:pt idx="16">
                  <c:v>33.658200000000001</c:v>
                </c:pt>
                <c:pt idx="17">
                  <c:v>30.178000000000001</c:v>
                </c:pt>
                <c:pt idx="18">
                  <c:v>27.433599999999998</c:v>
                </c:pt>
                <c:pt idx="19">
                  <c:v>24.504200000000001</c:v>
                </c:pt>
                <c:pt idx="20">
                  <c:v>21.7866</c:v>
                </c:pt>
                <c:pt idx="21">
                  <c:v>19.38</c:v>
                </c:pt>
                <c:pt idx="22">
                  <c:v>17.864799999999999</c:v>
                </c:pt>
                <c:pt idx="23">
                  <c:v>16.1965</c:v>
                </c:pt>
                <c:pt idx="24">
                  <c:v>14.148400000000001</c:v>
                </c:pt>
                <c:pt idx="25">
                  <c:v>12.3154</c:v>
                </c:pt>
                <c:pt idx="26">
                  <c:v>10.6189</c:v>
                </c:pt>
                <c:pt idx="27">
                  <c:v>9.3710000000000004</c:v>
                </c:pt>
                <c:pt idx="28">
                  <c:v>8.5458999999999996</c:v>
                </c:pt>
                <c:pt idx="29">
                  <c:v>7.7060000000000004</c:v>
                </c:pt>
                <c:pt idx="30">
                  <c:v>6.7321999999999997</c:v>
                </c:pt>
                <c:pt idx="31">
                  <c:v>5.9386999999999999</c:v>
                </c:pt>
                <c:pt idx="32">
                  <c:v>5.3834</c:v>
                </c:pt>
                <c:pt idx="33">
                  <c:v>4.8936000000000002</c:v>
                </c:pt>
                <c:pt idx="34">
                  <c:v>4.4204999999999997</c:v>
                </c:pt>
                <c:pt idx="35">
                  <c:v>3.9784000000000002</c:v>
                </c:pt>
                <c:pt idx="36">
                  <c:v>3.5739000000000001</c:v>
                </c:pt>
                <c:pt idx="37">
                  <c:v>3.2090000000000001</c:v>
                </c:pt>
                <c:pt idx="38">
                  <c:v>2.9011999999999998</c:v>
                </c:pt>
                <c:pt idx="39">
                  <c:v>2.6505000000000001</c:v>
                </c:pt>
                <c:pt idx="40">
                  <c:v>2.4011999999999998</c:v>
                </c:pt>
                <c:pt idx="41">
                  <c:v>2.1638000000000002</c:v>
                </c:pt>
                <c:pt idx="42">
                  <c:v>1.9511000000000001</c:v>
                </c:pt>
                <c:pt idx="43">
                  <c:v>1.7687999999999999</c:v>
                </c:pt>
                <c:pt idx="44">
                  <c:v>1.583</c:v>
                </c:pt>
                <c:pt idx="45">
                  <c:v>1.4100999999999999</c:v>
                </c:pt>
                <c:pt idx="46">
                  <c:v>1.2353000000000001</c:v>
                </c:pt>
                <c:pt idx="47">
                  <c:v>1.0799000000000001</c:v>
                </c:pt>
                <c:pt idx="48">
                  <c:v>0.94940000000000002</c:v>
                </c:pt>
                <c:pt idx="49">
                  <c:v>0.85489999999999999</c:v>
                </c:pt>
                <c:pt idx="50">
                  <c:v>0.77839999999999998</c:v>
                </c:pt>
                <c:pt idx="51">
                  <c:v>0.70430000000000004</c:v>
                </c:pt>
                <c:pt idx="52">
                  <c:v>0.63139999999999996</c:v>
                </c:pt>
                <c:pt idx="53">
                  <c:v>0.57079999999999997</c:v>
                </c:pt>
                <c:pt idx="54">
                  <c:v>0.51619999999999999</c:v>
                </c:pt>
                <c:pt idx="55">
                  <c:v>0.47199999999999998</c:v>
                </c:pt>
                <c:pt idx="56">
                  <c:v>0.42880000000000001</c:v>
                </c:pt>
                <c:pt idx="57">
                  <c:v>0.3836</c:v>
                </c:pt>
                <c:pt idx="58">
                  <c:v>0.34379999999999999</c:v>
                </c:pt>
                <c:pt idx="59">
                  <c:v>0.3105</c:v>
                </c:pt>
                <c:pt idx="60">
                  <c:v>0.28060000000000002</c:v>
                </c:pt>
                <c:pt idx="61">
                  <c:v>0.25180000000000002</c:v>
                </c:pt>
                <c:pt idx="62">
                  <c:v>0.22739999999999999</c:v>
                </c:pt>
                <c:pt idx="63">
                  <c:v>0.2026</c:v>
                </c:pt>
                <c:pt idx="64">
                  <c:v>0.18129999999999999</c:v>
                </c:pt>
                <c:pt idx="65">
                  <c:v>0.16259999999999999</c:v>
                </c:pt>
                <c:pt idx="66">
                  <c:v>0.1482</c:v>
                </c:pt>
                <c:pt idx="67">
                  <c:v>0.13500000000000001</c:v>
                </c:pt>
                <c:pt idx="68">
                  <c:v>0.1212</c:v>
                </c:pt>
                <c:pt idx="69">
                  <c:v>0.1104</c:v>
                </c:pt>
                <c:pt idx="70">
                  <c:v>9.6799999999999997E-2</c:v>
                </c:pt>
                <c:pt idx="71">
                  <c:v>8.7300000000000003E-2</c:v>
                </c:pt>
                <c:pt idx="72">
                  <c:v>7.7200000000000005E-2</c:v>
                </c:pt>
                <c:pt idx="73">
                  <c:v>6.9500000000000006E-2</c:v>
                </c:pt>
                <c:pt idx="74">
                  <c:v>6.2899999999999998E-2</c:v>
                </c:pt>
                <c:pt idx="75">
                  <c:v>5.6899999999999999E-2</c:v>
                </c:pt>
                <c:pt idx="76">
                  <c:v>5.0900000000000001E-2</c:v>
                </c:pt>
                <c:pt idx="77">
                  <c:v>4.6399999999999997E-2</c:v>
                </c:pt>
                <c:pt idx="78">
                  <c:v>4.1599999999999998E-2</c:v>
                </c:pt>
                <c:pt idx="79">
                  <c:v>3.7100000000000001E-2</c:v>
                </c:pt>
                <c:pt idx="80">
                  <c:v>3.3300000000000003E-2</c:v>
                </c:pt>
                <c:pt idx="81">
                  <c:v>3.0200000000000001E-2</c:v>
                </c:pt>
                <c:pt idx="82">
                  <c:v>2.7199999999999998E-2</c:v>
                </c:pt>
                <c:pt idx="83">
                  <c:v>2.47E-2</c:v>
                </c:pt>
                <c:pt idx="84">
                  <c:v>2.1899999999999999E-2</c:v>
                </c:pt>
                <c:pt idx="85">
                  <c:v>1.9400000000000001E-2</c:v>
                </c:pt>
                <c:pt idx="86">
                  <c:v>1.77E-2</c:v>
                </c:pt>
                <c:pt idx="87">
                  <c:v>1.5900000000000001E-2</c:v>
                </c:pt>
                <c:pt idx="88">
                  <c:v>1.4E-2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84-444D-BAFC-3551CA02F0CB}"/>
            </c:ext>
          </c:extLst>
        </c:ser>
        <c:ser>
          <c:idx val="1"/>
          <c:order val="1"/>
          <c:tx>
            <c:v>2T</c:v>
          </c:tx>
          <c:spPr>
            <a:ln w="25400"/>
          </c:spPr>
          <c:marker>
            <c:symbol val="none"/>
          </c:marker>
          <c:xVal>
            <c:numRef>
              <c:f>'Type T - MM Data'!$C$7:$C$91</c:f>
              <c:numCache>
                <c:formatCode>General</c:formatCode>
                <c:ptCount val="85"/>
                <c:pt idx="0">
                  <c:v>4.0549999999999997</c:v>
                </c:pt>
                <c:pt idx="1">
                  <c:v>4.0639000000000003</c:v>
                </c:pt>
                <c:pt idx="2">
                  <c:v>4.0664999999999996</c:v>
                </c:pt>
                <c:pt idx="3">
                  <c:v>4.0670000000000002</c:v>
                </c:pt>
                <c:pt idx="4">
                  <c:v>4.0671999999999997</c:v>
                </c:pt>
                <c:pt idx="5">
                  <c:v>4.0688000000000004</c:v>
                </c:pt>
                <c:pt idx="6">
                  <c:v>4.0731999999999999</c:v>
                </c:pt>
                <c:pt idx="7">
                  <c:v>4.0734000000000004</c:v>
                </c:pt>
                <c:pt idx="8">
                  <c:v>4.0749000000000004</c:v>
                </c:pt>
                <c:pt idx="9">
                  <c:v>4.0773999999999999</c:v>
                </c:pt>
                <c:pt idx="10">
                  <c:v>4.0814000000000004</c:v>
                </c:pt>
                <c:pt idx="11">
                  <c:v>4.0933000000000002</c:v>
                </c:pt>
                <c:pt idx="12">
                  <c:v>4.1017000000000001</c:v>
                </c:pt>
                <c:pt idx="13">
                  <c:v>4.1087999999999996</c:v>
                </c:pt>
                <c:pt idx="14">
                  <c:v>4.1378000000000004</c:v>
                </c:pt>
                <c:pt idx="15">
                  <c:v>4.1791</c:v>
                </c:pt>
                <c:pt idx="16">
                  <c:v>4.2190000000000003</c:v>
                </c:pt>
                <c:pt idx="17">
                  <c:v>4.2332999999999998</c:v>
                </c:pt>
                <c:pt idx="18">
                  <c:v>4.2821999999999996</c:v>
                </c:pt>
                <c:pt idx="19">
                  <c:v>4.2980999999999998</c:v>
                </c:pt>
                <c:pt idx="20">
                  <c:v>4.3545999999999996</c:v>
                </c:pt>
                <c:pt idx="21">
                  <c:v>4.4043999999999999</c:v>
                </c:pt>
                <c:pt idx="22">
                  <c:v>4.4443000000000001</c:v>
                </c:pt>
                <c:pt idx="23">
                  <c:v>4.4945000000000004</c:v>
                </c:pt>
                <c:pt idx="24">
                  <c:v>4.5286999999999997</c:v>
                </c:pt>
                <c:pt idx="25">
                  <c:v>4.6193999999999997</c:v>
                </c:pt>
                <c:pt idx="26">
                  <c:v>4.6847000000000003</c:v>
                </c:pt>
                <c:pt idx="27">
                  <c:v>4.7832999999999997</c:v>
                </c:pt>
                <c:pt idx="28">
                  <c:v>4.8673999999999999</c:v>
                </c:pt>
                <c:pt idx="29">
                  <c:v>4.9843999999999999</c:v>
                </c:pt>
                <c:pt idx="30">
                  <c:v>5.1093000000000002</c:v>
                </c:pt>
                <c:pt idx="31">
                  <c:v>5.2621000000000002</c:v>
                </c:pt>
                <c:pt idx="32">
                  <c:v>5.3925999999999998</c:v>
                </c:pt>
                <c:pt idx="33">
                  <c:v>5.5601000000000003</c:v>
                </c:pt>
                <c:pt idx="34">
                  <c:v>5.7187999999999999</c:v>
                </c:pt>
                <c:pt idx="35">
                  <c:v>5.9175000000000004</c:v>
                </c:pt>
                <c:pt idx="36">
                  <c:v>6.1308999999999996</c:v>
                </c:pt>
                <c:pt idx="37">
                  <c:v>6.3686999999999996</c:v>
                </c:pt>
                <c:pt idx="38">
                  <c:v>6.6382000000000003</c:v>
                </c:pt>
                <c:pt idx="39">
                  <c:v>6.8864000000000001</c:v>
                </c:pt>
                <c:pt idx="40">
                  <c:v>7.1596000000000002</c:v>
                </c:pt>
                <c:pt idx="41">
                  <c:v>7.4512999999999998</c:v>
                </c:pt>
                <c:pt idx="42">
                  <c:v>7.8113999999999999</c:v>
                </c:pt>
                <c:pt idx="43">
                  <c:v>8.2162000000000006</c:v>
                </c:pt>
                <c:pt idx="44">
                  <c:v>8.6416000000000004</c:v>
                </c:pt>
                <c:pt idx="45">
                  <c:v>9.0602</c:v>
                </c:pt>
                <c:pt idx="46">
                  <c:v>9.6020000000000003</c:v>
                </c:pt>
                <c:pt idx="47">
                  <c:v>10.2142</c:v>
                </c:pt>
                <c:pt idx="48">
                  <c:v>10.872999999999999</c:v>
                </c:pt>
                <c:pt idx="49">
                  <c:v>11.6005</c:v>
                </c:pt>
                <c:pt idx="50">
                  <c:v>12.2003</c:v>
                </c:pt>
                <c:pt idx="51">
                  <c:v>12.8461</c:v>
                </c:pt>
                <c:pt idx="52">
                  <c:v>13.8277</c:v>
                </c:pt>
                <c:pt idx="53">
                  <c:v>14.8376</c:v>
                </c:pt>
                <c:pt idx="54">
                  <c:v>15.661</c:v>
                </c:pt>
                <c:pt idx="55">
                  <c:v>16.486999999999998</c:v>
                </c:pt>
                <c:pt idx="56">
                  <c:v>17.5044</c:v>
                </c:pt>
                <c:pt idx="57">
                  <c:v>18.6403</c:v>
                </c:pt>
                <c:pt idx="58">
                  <c:v>19.6023</c:v>
                </c:pt>
                <c:pt idx="59">
                  <c:v>21.111000000000001</c:v>
                </c:pt>
                <c:pt idx="60">
                  <c:v>22.579699999999999</c:v>
                </c:pt>
                <c:pt idx="61">
                  <c:v>23.988099999999999</c:v>
                </c:pt>
                <c:pt idx="62">
                  <c:v>25.579899999999999</c:v>
                </c:pt>
                <c:pt idx="63">
                  <c:v>27.135200000000001</c:v>
                </c:pt>
                <c:pt idx="64">
                  <c:v>28.4558</c:v>
                </c:pt>
                <c:pt idx="65">
                  <c:v>30.226700000000001</c:v>
                </c:pt>
                <c:pt idx="66">
                  <c:v>32.018599999999999</c:v>
                </c:pt>
                <c:pt idx="67">
                  <c:v>33.809699999999999</c:v>
                </c:pt>
                <c:pt idx="68">
                  <c:v>35.516199999999998</c:v>
                </c:pt>
                <c:pt idx="69">
                  <c:v>37.154000000000003</c:v>
                </c:pt>
                <c:pt idx="70">
                  <c:v>39.702599999999997</c:v>
                </c:pt>
                <c:pt idx="71">
                  <c:v>42.335900000000002</c:v>
                </c:pt>
                <c:pt idx="72">
                  <c:v>44.609400000000001</c:v>
                </c:pt>
                <c:pt idx="73">
                  <c:v>46.9724</c:v>
                </c:pt>
                <c:pt idx="74">
                  <c:v>49.448300000000003</c:v>
                </c:pt>
                <c:pt idx="75">
                  <c:v>52.851599999999998</c:v>
                </c:pt>
                <c:pt idx="76">
                  <c:v>56.0032</c:v>
                </c:pt>
                <c:pt idx="77">
                  <c:v>58.871600000000001</c:v>
                </c:pt>
                <c:pt idx="78">
                  <c:v>62.5916</c:v>
                </c:pt>
                <c:pt idx="79">
                  <c:v>66.964100000000002</c:v>
                </c:pt>
                <c:pt idx="80">
                  <c:v>71.109700000000004</c:v>
                </c:pt>
                <c:pt idx="81">
                  <c:v>75.562100000000001</c:v>
                </c:pt>
                <c:pt idx="82">
                  <c:v>80.140699999999995</c:v>
                </c:pt>
                <c:pt idx="83">
                  <c:v>84.229399999999998</c:v>
                </c:pt>
                <c:pt idx="84">
                  <c:v>89.003699999999995</c:v>
                </c:pt>
              </c:numCache>
            </c:numRef>
          </c:xVal>
          <c:yVal>
            <c:numRef>
              <c:f>'Type T - MM Data'!$D$7:$D$91</c:f>
              <c:numCache>
                <c:formatCode>General</c:formatCode>
                <c:ptCount val="85"/>
                <c:pt idx="0">
                  <c:v>299.03410000000002</c:v>
                </c:pt>
                <c:pt idx="1">
                  <c:v>222.8004</c:v>
                </c:pt>
                <c:pt idx="2">
                  <c:v>103.4622</c:v>
                </c:pt>
                <c:pt idx="3">
                  <c:v>255.03290000000001</c:v>
                </c:pt>
                <c:pt idx="4">
                  <c:v>197.94370000000001</c:v>
                </c:pt>
                <c:pt idx="5">
                  <c:v>118.1374</c:v>
                </c:pt>
                <c:pt idx="6">
                  <c:v>175.85910000000001</c:v>
                </c:pt>
                <c:pt idx="7">
                  <c:v>91.231399999999994</c:v>
                </c:pt>
                <c:pt idx="8">
                  <c:v>156.1087</c:v>
                </c:pt>
                <c:pt idx="9">
                  <c:v>134.1183</c:v>
                </c:pt>
                <c:pt idx="10">
                  <c:v>79.828999999999994</c:v>
                </c:pt>
                <c:pt idx="11">
                  <c:v>68.299199999999999</c:v>
                </c:pt>
                <c:pt idx="12">
                  <c:v>60.337699999999998</c:v>
                </c:pt>
                <c:pt idx="13">
                  <c:v>50.593899999999998</c:v>
                </c:pt>
                <c:pt idx="14">
                  <c:v>40.186599999999999</c:v>
                </c:pt>
                <c:pt idx="15">
                  <c:v>34.865699999999997</c:v>
                </c:pt>
                <c:pt idx="16">
                  <c:v>30.240100000000002</c:v>
                </c:pt>
                <c:pt idx="17">
                  <c:v>27.4815</c:v>
                </c:pt>
                <c:pt idx="18">
                  <c:v>24.864599999999999</c:v>
                </c:pt>
                <c:pt idx="19">
                  <c:v>22.340299999999999</c:v>
                </c:pt>
                <c:pt idx="20">
                  <c:v>20.074100000000001</c:v>
                </c:pt>
                <c:pt idx="21">
                  <c:v>17.6614</c:v>
                </c:pt>
                <c:pt idx="22">
                  <c:v>15.4215</c:v>
                </c:pt>
                <c:pt idx="23">
                  <c:v>13.978300000000001</c:v>
                </c:pt>
                <c:pt idx="24">
                  <c:v>12.542299999999999</c:v>
                </c:pt>
                <c:pt idx="25">
                  <c:v>10.7723</c:v>
                </c:pt>
                <c:pt idx="26">
                  <c:v>9.5915999999999997</c:v>
                </c:pt>
                <c:pt idx="27">
                  <c:v>8.3620000000000001</c:v>
                </c:pt>
                <c:pt idx="28">
                  <c:v>7.5618999999999996</c:v>
                </c:pt>
                <c:pt idx="29">
                  <c:v>6.4823000000000004</c:v>
                </c:pt>
                <c:pt idx="30">
                  <c:v>5.5180999999999996</c:v>
                </c:pt>
                <c:pt idx="31">
                  <c:v>4.7657999999999996</c:v>
                </c:pt>
                <c:pt idx="32">
                  <c:v>4.2141000000000002</c:v>
                </c:pt>
                <c:pt idx="33">
                  <c:v>3.6831999999999998</c:v>
                </c:pt>
                <c:pt idx="34">
                  <c:v>3.2488000000000001</c:v>
                </c:pt>
                <c:pt idx="35">
                  <c:v>2.8388</c:v>
                </c:pt>
                <c:pt idx="36">
                  <c:v>2.4601000000000002</c:v>
                </c:pt>
                <c:pt idx="37">
                  <c:v>2.1507000000000001</c:v>
                </c:pt>
                <c:pt idx="38">
                  <c:v>1.9374</c:v>
                </c:pt>
                <c:pt idx="39">
                  <c:v>1.7393000000000001</c:v>
                </c:pt>
                <c:pt idx="40">
                  <c:v>1.5764</c:v>
                </c:pt>
                <c:pt idx="41">
                  <c:v>1.415</c:v>
                </c:pt>
                <c:pt idx="42">
                  <c:v>1.2707999999999999</c:v>
                </c:pt>
                <c:pt idx="43">
                  <c:v>1.1394</c:v>
                </c:pt>
                <c:pt idx="44">
                  <c:v>1.0136000000000001</c:v>
                </c:pt>
                <c:pt idx="45">
                  <c:v>0.92369999999999997</c:v>
                </c:pt>
                <c:pt idx="46">
                  <c:v>0.82640000000000002</c:v>
                </c:pt>
                <c:pt idx="47">
                  <c:v>0.74160000000000004</c:v>
                </c:pt>
                <c:pt idx="48">
                  <c:v>0.66249999999999998</c:v>
                </c:pt>
                <c:pt idx="49">
                  <c:v>0.59050000000000002</c:v>
                </c:pt>
                <c:pt idx="50">
                  <c:v>0.53649999999999998</c:v>
                </c:pt>
                <c:pt idx="51">
                  <c:v>0.4839</c:v>
                </c:pt>
                <c:pt idx="52">
                  <c:v>0.42199999999999999</c:v>
                </c:pt>
                <c:pt idx="53">
                  <c:v>0.37140000000000001</c:v>
                </c:pt>
                <c:pt idx="54">
                  <c:v>0.3362</c:v>
                </c:pt>
                <c:pt idx="55">
                  <c:v>0.30690000000000001</c:v>
                </c:pt>
                <c:pt idx="56">
                  <c:v>0.27539999999999998</c:v>
                </c:pt>
                <c:pt idx="57">
                  <c:v>0.2457</c:v>
                </c:pt>
                <c:pt idx="58">
                  <c:v>0.2233</c:v>
                </c:pt>
                <c:pt idx="59">
                  <c:v>0.1958</c:v>
                </c:pt>
                <c:pt idx="60">
                  <c:v>0.1729</c:v>
                </c:pt>
                <c:pt idx="61">
                  <c:v>0.155</c:v>
                </c:pt>
                <c:pt idx="62">
                  <c:v>0.13669999999999999</c:v>
                </c:pt>
                <c:pt idx="63">
                  <c:v>0.12280000000000001</c:v>
                </c:pt>
                <c:pt idx="64">
                  <c:v>0.1132</c:v>
                </c:pt>
                <c:pt idx="65">
                  <c:v>0.1011</c:v>
                </c:pt>
                <c:pt idx="66">
                  <c:v>9.1499999999999998E-2</c:v>
                </c:pt>
                <c:pt idx="67">
                  <c:v>8.2299999999999998E-2</c:v>
                </c:pt>
                <c:pt idx="68">
                  <c:v>7.5399999999999995E-2</c:v>
                </c:pt>
                <c:pt idx="69">
                  <c:v>6.9199999999999998E-2</c:v>
                </c:pt>
                <c:pt idx="70">
                  <c:v>6.1100000000000002E-2</c:v>
                </c:pt>
                <c:pt idx="71">
                  <c:v>5.4699999999999999E-2</c:v>
                </c:pt>
                <c:pt idx="72">
                  <c:v>4.9599999999999998E-2</c:v>
                </c:pt>
                <c:pt idx="73">
                  <c:v>4.48E-2</c:v>
                </c:pt>
                <c:pt idx="74">
                  <c:v>4.0899999999999999E-2</c:v>
                </c:pt>
                <c:pt idx="75">
                  <c:v>3.6200000000000003E-2</c:v>
                </c:pt>
                <c:pt idx="76">
                  <c:v>3.2399999999999998E-2</c:v>
                </c:pt>
                <c:pt idx="77">
                  <c:v>2.9600000000000001E-2</c:v>
                </c:pt>
                <c:pt idx="78">
                  <c:v>2.6499999999999999E-2</c:v>
                </c:pt>
                <c:pt idx="79">
                  <c:v>2.3400000000000001E-2</c:v>
                </c:pt>
                <c:pt idx="80">
                  <c:v>2.1000000000000001E-2</c:v>
                </c:pt>
                <c:pt idx="81">
                  <c:v>1.8700000000000001E-2</c:v>
                </c:pt>
                <c:pt idx="82">
                  <c:v>1.6799999999999999E-2</c:v>
                </c:pt>
                <c:pt idx="83">
                  <c:v>1.54E-2</c:v>
                </c:pt>
                <c:pt idx="84">
                  <c:v>1.4E-2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84-444D-BAFC-3551CA02F0CB}"/>
            </c:ext>
          </c:extLst>
        </c:ser>
        <c:ser>
          <c:idx val="2"/>
          <c:order val="2"/>
          <c:tx>
            <c:strRef>
              <c:f>'Type T - MM Data'!$E$5:$F$5</c:f>
              <c:strCache>
                <c:ptCount val="1"/>
                <c:pt idx="0">
                  <c:v>3T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'Type T - MM Data'!$E$7:$E$95</c:f>
              <c:numCache>
                <c:formatCode>General</c:formatCode>
                <c:ptCount val="89"/>
                <c:pt idx="0">
                  <c:v>6.0743</c:v>
                </c:pt>
                <c:pt idx="1">
                  <c:v>6.1161000000000003</c:v>
                </c:pt>
                <c:pt idx="2">
                  <c:v>6.1036999999999999</c:v>
                </c:pt>
                <c:pt idx="3">
                  <c:v>6.1036000000000001</c:v>
                </c:pt>
                <c:pt idx="4">
                  <c:v>6.1147</c:v>
                </c:pt>
                <c:pt idx="5">
                  <c:v>6.1231999999999998</c:v>
                </c:pt>
                <c:pt idx="6">
                  <c:v>6.1298000000000004</c:v>
                </c:pt>
                <c:pt idx="7">
                  <c:v>6.1212999999999997</c:v>
                </c:pt>
                <c:pt idx="8">
                  <c:v>6.1162000000000001</c:v>
                </c:pt>
                <c:pt idx="9">
                  <c:v>6.1059999999999999</c:v>
                </c:pt>
                <c:pt idx="10">
                  <c:v>6.1212</c:v>
                </c:pt>
                <c:pt idx="11">
                  <c:v>6.1276000000000002</c:v>
                </c:pt>
                <c:pt idx="12">
                  <c:v>6.1778000000000004</c:v>
                </c:pt>
                <c:pt idx="13">
                  <c:v>6.2316000000000003</c:v>
                </c:pt>
                <c:pt idx="14">
                  <c:v>6.2633000000000001</c:v>
                </c:pt>
                <c:pt idx="15">
                  <c:v>6.3246000000000002</c:v>
                </c:pt>
                <c:pt idx="16">
                  <c:v>6.3338999999999999</c:v>
                </c:pt>
                <c:pt idx="17">
                  <c:v>6.3981000000000003</c:v>
                </c:pt>
                <c:pt idx="18">
                  <c:v>6.4454000000000002</c:v>
                </c:pt>
                <c:pt idx="19">
                  <c:v>6.516</c:v>
                </c:pt>
                <c:pt idx="20">
                  <c:v>6.5769000000000002</c:v>
                </c:pt>
                <c:pt idx="21">
                  <c:v>6.6464999999999996</c:v>
                </c:pt>
                <c:pt idx="22">
                  <c:v>6.7638999999999996</c:v>
                </c:pt>
                <c:pt idx="23">
                  <c:v>6.8057999999999996</c:v>
                </c:pt>
                <c:pt idx="24">
                  <c:v>6.9356999999999998</c:v>
                </c:pt>
                <c:pt idx="25">
                  <c:v>6.9927000000000001</c:v>
                </c:pt>
                <c:pt idx="26">
                  <c:v>7.0861000000000001</c:v>
                </c:pt>
                <c:pt idx="27">
                  <c:v>7.1816000000000004</c:v>
                </c:pt>
                <c:pt idx="28">
                  <c:v>7.3129999999999997</c:v>
                </c:pt>
                <c:pt idx="29">
                  <c:v>7.4638</c:v>
                </c:pt>
                <c:pt idx="30">
                  <c:v>7.5740999999999996</c:v>
                </c:pt>
                <c:pt idx="31">
                  <c:v>7.7043999999999997</c:v>
                </c:pt>
                <c:pt idx="32">
                  <c:v>7.9294000000000002</c:v>
                </c:pt>
                <c:pt idx="33">
                  <c:v>8.0950000000000006</c:v>
                </c:pt>
                <c:pt idx="34">
                  <c:v>8.3032000000000004</c:v>
                </c:pt>
                <c:pt idx="35">
                  <c:v>8.5175000000000001</c:v>
                </c:pt>
                <c:pt idx="36">
                  <c:v>8.7175999999999991</c:v>
                </c:pt>
                <c:pt idx="37">
                  <c:v>8.8861000000000008</c:v>
                </c:pt>
                <c:pt idx="38">
                  <c:v>9.1311999999999998</c:v>
                </c:pt>
                <c:pt idx="39">
                  <c:v>9.4050999999999991</c:v>
                </c:pt>
                <c:pt idx="40">
                  <c:v>9.6971000000000007</c:v>
                </c:pt>
                <c:pt idx="41">
                  <c:v>10.089399999999999</c:v>
                </c:pt>
                <c:pt idx="42">
                  <c:v>10.4674</c:v>
                </c:pt>
                <c:pt idx="43">
                  <c:v>10.852600000000001</c:v>
                </c:pt>
                <c:pt idx="44">
                  <c:v>11.2781</c:v>
                </c:pt>
                <c:pt idx="45">
                  <c:v>11.7485</c:v>
                </c:pt>
                <c:pt idx="46">
                  <c:v>12.222</c:v>
                </c:pt>
                <c:pt idx="47">
                  <c:v>12.8005</c:v>
                </c:pt>
                <c:pt idx="48">
                  <c:v>13.395200000000001</c:v>
                </c:pt>
                <c:pt idx="49">
                  <c:v>14.032299999999999</c:v>
                </c:pt>
                <c:pt idx="50">
                  <c:v>14.8681</c:v>
                </c:pt>
                <c:pt idx="51">
                  <c:v>15.782999999999999</c:v>
                </c:pt>
                <c:pt idx="52">
                  <c:v>16.698699999999999</c:v>
                </c:pt>
                <c:pt idx="53">
                  <c:v>17.456700000000001</c:v>
                </c:pt>
                <c:pt idx="54">
                  <c:v>18.613299999999999</c:v>
                </c:pt>
                <c:pt idx="55">
                  <c:v>19.779599999999999</c:v>
                </c:pt>
                <c:pt idx="56">
                  <c:v>20.875599999999999</c:v>
                </c:pt>
                <c:pt idx="57">
                  <c:v>22.1069</c:v>
                </c:pt>
                <c:pt idx="58">
                  <c:v>23.326000000000001</c:v>
                </c:pt>
                <c:pt idx="59">
                  <c:v>24.707100000000001</c:v>
                </c:pt>
                <c:pt idx="60">
                  <c:v>26.1647</c:v>
                </c:pt>
                <c:pt idx="61">
                  <c:v>27.729299999999999</c:v>
                </c:pt>
                <c:pt idx="62">
                  <c:v>29.272400000000001</c:v>
                </c:pt>
                <c:pt idx="63">
                  <c:v>30.792400000000001</c:v>
                </c:pt>
                <c:pt idx="64">
                  <c:v>32.348500000000001</c:v>
                </c:pt>
                <c:pt idx="65">
                  <c:v>34.098700000000001</c:v>
                </c:pt>
                <c:pt idx="66">
                  <c:v>35.643599999999999</c:v>
                </c:pt>
                <c:pt idx="67">
                  <c:v>37.673699999999997</c:v>
                </c:pt>
                <c:pt idx="68">
                  <c:v>39.998399999999997</c:v>
                </c:pt>
                <c:pt idx="69">
                  <c:v>42.549199999999999</c:v>
                </c:pt>
                <c:pt idx="70">
                  <c:v>45.3566</c:v>
                </c:pt>
                <c:pt idx="71">
                  <c:v>47.877000000000002</c:v>
                </c:pt>
                <c:pt idx="72">
                  <c:v>50.546900000000001</c:v>
                </c:pt>
                <c:pt idx="73">
                  <c:v>53.304600000000001</c:v>
                </c:pt>
                <c:pt idx="74">
                  <c:v>56.252699999999997</c:v>
                </c:pt>
                <c:pt idx="75">
                  <c:v>59.872799999999998</c:v>
                </c:pt>
                <c:pt idx="76">
                  <c:v>63.927</c:v>
                </c:pt>
                <c:pt idx="77">
                  <c:v>67.996499999999997</c:v>
                </c:pt>
                <c:pt idx="78">
                  <c:v>71.596400000000003</c:v>
                </c:pt>
                <c:pt idx="79">
                  <c:v>75.408799999999999</c:v>
                </c:pt>
                <c:pt idx="80">
                  <c:v>80.204700000000003</c:v>
                </c:pt>
                <c:pt idx="81">
                  <c:v>85.479299999999995</c:v>
                </c:pt>
                <c:pt idx="82">
                  <c:v>90.234099999999998</c:v>
                </c:pt>
                <c:pt idx="83">
                  <c:v>94.755600000000001</c:v>
                </c:pt>
                <c:pt idx="84">
                  <c:v>100.4953</c:v>
                </c:pt>
                <c:pt idx="85">
                  <c:v>106.5204</c:v>
                </c:pt>
                <c:pt idx="86">
                  <c:v>112.05459999999999</c:v>
                </c:pt>
                <c:pt idx="87">
                  <c:v>118.82170000000001</c:v>
                </c:pt>
                <c:pt idx="88">
                  <c:v>128.50470000000001</c:v>
                </c:pt>
              </c:numCache>
            </c:numRef>
          </c:xVal>
          <c:yVal>
            <c:numRef>
              <c:f>'Type T - MM Data'!$F$7:$F$95</c:f>
              <c:numCache>
                <c:formatCode>General</c:formatCode>
                <c:ptCount val="89"/>
                <c:pt idx="0">
                  <c:v>295.96949999999998</c:v>
                </c:pt>
                <c:pt idx="1">
                  <c:v>257.97430000000003</c:v>
                </c:pt>
                <c:pt idx="2">
                  <c:v>227.66990000000001</c:v>
                </c:pt>
                <c:pt idx="3">
                  <c:v>198.55019999999999</c:v>
                </c:pt>
                <c:pt idx="4">
                  <c:v>179.83080000000001</c:v>
                </c:pt>
                <c:pt idx="5">
                  <c:v>160.22239999999999</c:v>
                </c:pt>
                <c:pt idx="6">
                  <c:v>147.0822</c:v>
                </c:pt>
                <c:pt idx="7">
                  <c:v>132.92310000000001</c:v>
                </c:pt>
                <c:pt idx="8">
                  <c:v>119.7928</c:v>
                </c:pt>
                <c:pt idx="9">
                  <c:v>100.2877</c:v>
                </c:pt>
                <c:pt idx="10">
                  <c:v>87.352099999999993</c:v>
                </c:pt>
                <c:pt idx="11">
                  <c:v>77.513400000000004</c:v>
                </c:pt>
                <c:pt idx="12">
                  <c:v>69.143299999999996</c:v>
                </c:pt>
                <c:pt idx="13">
                  <c:v>60.362900000000003</c:v>
                </c:pt>
                <c:pt idx="14">
                  <c:v>51.030200000000001</c:v>
                </c:pt>
                <c:pt idx="15">
                  <c:v>44.3292</c:v>
                </c:pt>
                <c:pt idx="16">
                  <c:v>39.182299999999998</c:v>
                </c:pt>
                <c:pt idx="17">
                  <c:v>34.2667</c:v>
                </c:pt>
                <c:pt idx="18">
                  <c:v>29.571899999999999</c:v>
                </c:pt>
                <c:pt idx="19">
                  <c:v>26.999500000000001</c:v>
                </c:pt>
                <c:pt idx="20">
                  <c:v>24.131699999999999</c:v>
                </c:pt>
                <c:pt idx="21">
                  <c:v>20.089300000000001</c:v>
                </c:pt>
                <c:pt idx="22">
                  <c:v>17.231999999999999</c:v>
                </c:pt>
                <c:pt idx="23">
                  <c:v>15.280200000000001</c:v>
                </c:pt>
                <c:pt idx="24">
                  <c:v>13.6599</c:v>
                </c:pt>
                <c:pt idx="25">
                  <c:v>12.2638</c:v>
                </c:pt>
                <c:pt idx="26">
                  <c:v>10.836600000000001</c:v>
                </c:pt>
                <c:pt idx="27">
                  <c:v>9.5996000000000006</c:v>
                </c:pt>
                <c:pt idx="28">
                  <c:v>8.5475999999999992</c:v>
                </c:pt>
                <c:pt idx="29">
                  <c:v>7.4218999999999999</c:v>
                </c:pt>
                <c:pt idx="30">
                  <c:v>6.6725000000000003</c:v>
                </c:pt>
                <c:pt idx="31">
                  <c:v>5.9984999999999999</c:v>
                </c:pt>
                <c:pt idx="32">
                  <c:v>5.2690999999999999</c:v>
                </c:pt>
                <c:pt idx="33">
                  <c:v>4.5339999999999998</c:v>
                </c:pt>
                <c:pt idx="34">
                  <c:v>4.0570000000000004</c:v>
                </c:pt>
                <c:pt idx="35">
                  <c:v>3.6577000000000002</c:v>
                </c:pt>
                <c:pt idx="36">
                  <c:v>3.3209</c:v>
                </c:pt>
                <c:pt idx="37">
                  <c:v>3.0293000000000001</c:v>
                </c:pt>
                <c:pt idx="38">
                  <c:v>2.7101999999999999</c:v>
                </c:pt>
                <c:pt idx="39">
                  <c:v>2.4394</c:v>
                </c:pt>
                <c:pt idx="40">
                  <c:v>2.1541999999999999</c:v>
                </c:pt>
                <c:pt idx="41">
                  <c:v>1.9278999999999999</c:v>
                </c:pt>
                <c:pt idx="42">
                  <c:v>1.7056</c:v>
                </c:pt>
                <c:pt idx="43">
                  <c:v>1.538</c:v>
                </c:pt>
                <c:pt idx="44">
                  <c:v>1.4043000000000001</c:v>
                </c:pt>
                <c:pt idx="45">
                  <c:v>1.264</c:v>
                </c:pt>
                <c:pt idx="46">
                  <c:v>1.1454</c:v>
                </c:pt>
                <c:pt idx="47">
                  <c:v>1.0267999999999999</c:v>
                </c:pt>
                <c:pt idx="48">
                  <c:v>0.93510000000000004</c:v>
                </c:pt>
                <c:pt idx="49">
                  <c:v>0.84570000000000001</c:v>
                </c:pt>
                <c:pt idx="50">
                  <c:v>0.75900000000000001</c:v>
                </c:pt>
                <c:pt idx="51">
                  <c:v>0.67930000000000001</c:v>
                </c:pt>
                <c:pt idx="52">
                  <c:v>0.61219999999999997</c:v>
                </c:pt>
                <c:pt idx="53">
                  <c:v>0.56220000000000003</c:v>
                </c:pt>
                <c:pt idx="54">
                  <c:v>0.497</c:v>
                </c:pt>
                <c:pt idx="55">
                  <c:v>0.44550000000000001</c:v>
                </c:pt>
                <c:pt idx="56">
                  <c:v>0.3997</c:v>
                </c:pt>
                <c:pt idx="57">
                  <c:v>0.36180000000000001</c:v>
                </c:pt>
                <c:pt idx="58">
                  <c:v>0.32619999999999999</c:v>
                </c:pt>
                <c:pt idx="59">
                  <c:v>0.29470000000000002</c:v>
                </c:pt>
                <c:pt idx="60">
                  <c:v>0.26390000000000002</c:v>
                </c:pt>
                <c:pt idx="61">
                  <c:v>0.23830000000000001</c:v>
                </c:pt>
                <c:pt idx="62">
                  <c:v>0.216</c:v>
                </c:pt>
                <c:pt idx="63">
                  <c:v>0.19620000000000001</c:v>
                </c:pt>
                <c:pt idx="64">
                  <c:v>0.17849999999999999</c:v>
                </c:pt>
                <c:pt idx="65">
                  <c:v>0.1615</c:v>
                </c:pt>
                <c:pt idx="66">
                  <c:v>0.14760000000000001</c:v>
                </c:pt>
                <c:pt idx="67">
                  <c:v>0.13339999999999999</c:v>
                </c:pt>
                <c:pt idx="68">
                  <c:v>0.1196</c:v>
                </c:pt>
                <c:pt idx="69">
                  <c:v>0.10630000000000001</c:v>
                </c:pt>
                <c:pt idx="70">
                  <c:v>9.4700000000000006E-2</c:v>
                </c:pt>
                <c:pt idx="71">
                  <c:v>8.5199999999999998E-2</c:v>
                </c:pt>
                <c:pt idx="72">
                  <c:v>7.7600000000000002E-2</c:v>
                </c:pt>
                <c:pt idx="73">
                  <c:v>7.0300000000000001E-2</c:v>
                </c:pt>
                <c:pt idx="74">
                  <c:v>6.3799999999999996E-2</c:v>
                </c:pt>
                <c:pt idx="75">
                  <c:v>5.6599999999999998E-2</c:v>
                </c:pt>
                <c:pt idx="76">
                  <c:v>5.04E-2</c:v>
                </c:pt>
                <c:pt idx="77">
                  <c:v>4.5199999999999997E-2</c:v>
                </c:pt>
                <c:pt idx="78">
                  <c:v>4.0899999999999999E-2</c:v>
                </c:pt>
                <c:pt idx="79">
                  <c:v>3.7100000000000001E-2</c:v>
                </c:pt>
                <c:pt idx="80">
                  <c:v>3.2899999999999999E-2</c:v>
                </c:pt>
                <c:pt idx="81">
                  <c:v>2.92E-2</c:v>
                </c:pt>
                <c:pt idx="82">
                  <c:v>2.64E-2</c:v>
                </c:pt>
                <c:pt idx="83">
                  <c:v>2.4199999999999999E-2</c:v>
                </c:pt>
                <c:pt idx="84">
                  <c:v>2.18E-2</c:v>
                </c:pt>
                <c:pt idx="85">
                  <c:v>1.9599999999999999E-2</c:v>
                </c:pt>
                <c:pt idx="86">
                  <c:v>1.78E-2</c:v>
                </c:pt>
                <c:pt idx="87">
                  <c:v>1.6E-2</c:v>
                </c:pt>
                <c:pt idx="88">
                  <c:v>1.38E-2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7F-41B1-B507-DC4F23C54932}"/>
            </c:ext>
          </c:extLst>
        </c:ser>
        <c:ser>
          <c:idx val="3"/>
          <c:order val="3"/>
          <c:tx>
            <c:strRef>
              <c:f>'Type T - MM Data'!$G$5:$H$5</c:f>
              <c:strCache>
                <c:ptCount val="1"/>
                <c:pt idx="0">
                  <c:v>6T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'Type T - MM Data'!$G$7:$G$96</c:f>
              <c:numCache>
                <c:formatCode>General</c:formatCode>
                <c:ptCount val="90"/>
                <c:pt idx="0">
                  <c:v>12.189</c:v>
                </c:pt>
                <c:pt idx="1">
                  <c:v>12.2845</c:v>
                </c:pt>
                <c:pt idx="2">
                  <c:v>12.312200000000001</c:v>
                </c:pt>
                <c:pt idx="3">
                  <c:v>12.315300000000001</c:v>
                </c:pt>
                <c:pt idx="4">
                  <c:v>12.3744</c:v>
                </c:pt>
                <c:pt idx="5">
                  <c:v>12.450699999999999</c:v>
                </c:pt>
                <c:pt idx="6">
                  <c:v>12.5189</c:v>
                </c:pt>
                <c:pt idx="7">
                  <c:v>12.531700000000001</c:v>
                </c:pt>
                <c:pt idx="8">
                  <c:v>12.618399999999999</c:v>
                </c:pt>
                <c:pt idx="9">
                  <c:v>12.622999999999999</c:v>
                </c:pt>
                <c:pt idx="10">
                  <c:v>12.764799999999999</c:v>
                </c:pt>
                <c:pt idx="11">
                  <c:v>12.885199999999999</c:v>
                </c:pt>
                <c:pt idx="12">
                  <c:v>12.9663</c:v>
                </c:pt>
                <c:pt idx="13">
                  <c:v>13.123799999999999</c:v>
                </c:pt>
                <c:pt idx="14">
                  <c:v>13.3035</c:v>
                </c:pt>
                <c:pt idx="15">
                  <c:v>13.5557</c:v>
                </c:pt>
                <c:pt idx="16">
                  <c:v>13.714399999999999</c:v>
                </c:pt>
                <c:pt idx="17">
                  <c:v>13.89</c:v>
                </c:pt>
                <c:pt idx="18">
                  <c:v>14.074</c:v>
                </c:pt>
                <c:pt idx="19">
                  <c:v>14.373100000000001</c:v>
                </c:pt>
                <c:pt idx="20">
                  <c:v>14.6548</c:v>
                </c:pt>
                <c:pt idx="21">
                  <c:v>14.9975</c:v>
                </c:pt>
                <c:pt idx="22">
                  <c:v>15.39</c:v>
                </c:pt>
                <c:pt idx="23">
                  <c:v>15.6211</c:v>
                </c:pt>
                <c:pt idx="24">
                  <c:v>15.9544</c:v>
                </c:pt>
                <c:pt idx="25">
                  <c:v>16.347899999999999</c:v>
                </c:pt>
                <c:pt idx="26">
                  <c:v>16.664400000000001</c:v>
                </c:pt>
                <c:pt idx="27">
                  <c:v>17.020399999999999</c:v>
                </c:pt>
                <c:pt idx="28">
                  <c:v>17.587800000000001</c:v>
                </c:pt>
                <c:pt idx="29">
                  <c:v>18.100000000000001</c:v>
                </c:pt>
                <c:pt idx="30">
                  <c:v>18.776199999999999</c:v>
                </c:pt>
                <c:pt idx="31">
                  <c:v>19.308599999999998</c:v>
                </c:pt>
                <c:pt idx="32">
                  <c:v>19.9757</c:v>
                </c:pt>
                <c:pt idx="33">
                  <c:v>20.608000000000001</c:v>
                </c:pt>
                <c:pt idx="34">
                  <c:v>21.3233</c:v>
                </c:pt>
                <c:pt idx="35">
                  <c:v>22.185099999999998</c:v>
                </c:pt>
                <c:pt idx="36">
                  <c:v>22.930499999999999</c:v>
                </c:pt>
                <c:pt idx="37">
                  <c:v>23.5502</c:v>
                </c:pt>
                <c:pt idx="38">
                  <c:v>24.433499999999999</c:v>
                </c:pt>
                <c:pt idx="39">
                  <c:v>25.4254</c:v>
                </c:pt>
                <c:pt idx="40">
                  <c:v>26.175999999999998</c:v>
                </c:pt>
                <c:pt idx="41">
                  <c:v>27.386299999999999</c:v>
                </c:pt>
                <c:pt idx="42">
                  <c:v>28.745100000000001</c:v>
                </c:pt>
                <c:pt idx="43">
                  <c:v>30.079599999999999</c:v>
                </c:pt>
                <c:pt idx="44">
                  <c:v>31.180599999999998</c:v>
                </c:pt>
                <c:pt idx="45">
                  <c:v>32.687100000000001</c:v>
                </c:pt>
                <c:pt idx="46">
                  <c:v>34.064999999999998</c:v>
                </c:pt>
                <c:pt idx="47">
                  <c:v>35.760100000000001</c:v>
                </c:pt>
                <c:pt idx="48">
                  <c:v>37.723399999999998</c:v>
                </c:pt>
                <c:pt idx="49">
                  <c:v>40.134500000000003</c:v>
                </c:pt>
                <c:pt idx="50">
                  <c:v>42.098999999999997</c:v>
                </c:pt>
                <c:pt idx="51">
                  <c:v>44.361800000000002</c:v>
                </c:pt>
                <c:pt idx="52">
                  <c:v>46.351799999999997</c:v>
                </c:pt>
                <c:pt idx="53">
                  <c:v>48.729599999999998</c:v>
                </c:pt>
                <c:pt idx="54">
                  <c:v>51.357900000000001</c:v>
                </c:pt>
                <c:pt idx="55">
                  <c:v>53.916600000000003</c:v>
                </c:pt>
                <c:pt idx="56">
                  <c:v>56.514699999999998</c:v>
                </c:pt>
                <c:pt idx="57">
                  <c:v>59.281100000000002</c:v>
                </c:pt>
                <c:pt idx="58">
                  <c:v>62.16</c:v>
                </c:pt>
                <c:pt idx="59">
                  <c:v>65.544600000000003</c:v>
                </c:pt>
                <c:pt idx="60">
                  <c:v>68.795900000000003</c:v>
                </c:pt>
                <c:pt idx="61">
                  <c:v>72.349599999999995</c:v>
                </c:pt>
                <c:pt idx="62">
                  <c:v>76.0244</c:v>
                </c:pt>
                <c:pt idx="63">
                  <c:v>79.992800000000003</c:v>
                </c:pt>
                <c:pt idx="64">
                  <c:v>84.506399999999999</c:v>
                </c:pt>
                <c:pt idx="65">
                  <c:v>88.842299999999994</c:v>
                </c:pt>
                <c:pt idx="66">
                  <c:v>94.154300000000006</c:v>
                </c:pt>
                <c:pt idx="67">
                  <c:v>100.03959999999999</c:v>
                </c:pt>
                <c:pt idx="68">
                  <c:v>106.93640000000001</c:v>
                </c:pt>
                <c:pt idx="69">
                  <c:v>111.8218</c:v>
                </c:pt>
                <c:pt idx="70">
                  <c:v>118.62090000000001</c:v>
                </c:pt>
                <c:pt idx="71">
                  <c:v>126.4913</c:v>
                </c:pt>
                <c:pt idx="72">
                  <c:v>133.16079999999999</c:v>
                </c:pt>
                <c:pt idx="73">
                  <c:v>139.36179999999999</c:v>
                </c:pt>
                <c:pt idx="74">
                  <c:v>148.00620000000001</c:v>
                </c:pt>
                <c:pt idx="75">
                  <c:v>154.73609999999999</c:v>
                </c:pt>
                <c:pt idx="76">
                  <c:v>162.78059999999999</c:v>
                </c:pt>
                <c:pt idx="77">
                  <c:v>171.95490000000001</c:v>
                </c:pt>
                <c:pt idx="78">
                  <c:v>183.2928</c:v>
                </c:pt>
                <c:pt idx="79">
                  <c:v>195.0223</c:v>
                </c:pt>
                <c:pt idx="80">
                  <c:v>205.01920000000001</c:v>
                </c:pt>
                <c:pt idx="81">
                  <c:v>214.90309999999999</c:v>
                </c:pt>
                <c:pt idx="82">
                  <c:v>226.2474</c:v>
                </c:pt>
                <c:pt idx="83">
                  <c:v>239.74770000000001</c:v>
                </c:pt>
                <c:pt idx="84">
                  <c:v>251.0224</c:v>
                </c:pt>
                <c:pt idx="85">
                  <c:v>263.51600000000002</c:v>
                </c:pt>
                <c:pt idx="86">
                  <c:v>278.42489999999998</c:v>
                </c:pt>
                <c:pt idx="87">
                  <c:v>292.14429999999999</c:v>
                </c:pt>
                <c:pt idx="88">
                  <c:v>310.4948</c:v>
                </c:pt>
                <c:pt idx="89">
                  <c:v>341.07310000000001</c:v>
                </c:pt>
              </c:numCache>
            </c:numRef>
          </c:xVal>
          <c:yVal>
            <c:numRef>
              <c:f>'Type T - MM Data'!$H$7:$H$96</c:f>
              <c:numCache>
                <c:formatCode>General</c:formatCode>
                <c:ptCount val="90"/>
                <c:pt idx="0">
                  <c:v>298.98919999999998</c:v>
                </c:pt>
                <c:pt idx="1">
                  <c:v>251.173</c:v>
                </c:pt>
                <c:pt idx="2">
                  <c:v>200.12629999999999</c:v>
                </c:pt>
                <c:pt idx="3">
                  <c:v>221.08510000000001</c:v>
                </c:pt>
                <c:pt idx="4">
                  <c:v>176.52940000000001</c:v>
                </c:pt>
                <c:pt idx="5">
                  <c:v>153.3425</c:v>
                </c:pt>
                <c:pt idx="6">
                  <c:v>114.7216</c:v>
                </c:pt>
                <c:pt idx="7">
                  <c:v>129.71209999999999</c:v>
                </c:pt>
                <c:pt idx="8">
                  <c:v>106.3884</c:v>
                </c:pt>
                <c:pt idx="9">
                  <c:v>97.445899999999995</c:v>
                </c:pt>
                <c:pt idx="10">
                  <c:v>85.873199999999997</c:v>
                </c:pt>
                <c:pt idx="11">
                  <c:v>74.44</c:v>
                </c:pt>
                <c:pt idx="12">
                  <c:v>64.805000000000007</c:v>
                </c:pt>
                <c:pt idx="13">
                  <c:v>57.529200000000003</c:v>
                </c:pt>
                <c:pt idx="14">
                  <c:v>49.437899999999999</c:v>
                </c:pt>
                <c:pt idx="15">
                  <c:v>42.573799999999999</c:v>
                </c:pt>
                <c:pt idx="16">
                  <c:v>37.8078</c:v>
                </c:pt>
                <c:pt idx="17">
                  <c:v>33.6449</c:v>
                </c:pt>
                <c:pt idx="18">
                  <c:v>30.136500000000002</c:v>
                </c:pt>
                <c:pt idx="19">
                  <c:v>26.3977</c:v>
                </c:pt>
                <c:pt idx="20">
                  <c:v>23.266500000000001</c:v>
                </c:pt>
                <c:pt idx="21">
                  <c:v>20.4237</c:v>
                </c:pt>
                <c:pt idx="22">
                  <c:v>18.017399999999999</c:v>
                </c:pt>
                <c:pt idx="23">
                  <c:v>16.2546</c:v>
                </c:pt>
                <c:pt idx="24">
                  <c:v>14.6089</c:v>
                </c:pt>
                <c:pt idx="25">
                  <c:v>13.185499999999999</c:v>
                </c:pt>
                <c:pt idx="26">
                  <c:v>12.0504</c:v>
                </c:pt>
                <c:pt idx="27">
                  <c:v>10.9361</c:v>
                </c:pt>
                <c:pt idx="28">
                  <c:v>9.5526</c:v>
                </c:pt>
                <c:pt idx="29">
                  <c:v>8.6598000000000006</c:v>
                </c:pt>
                <c:pt idx="30">
                  <c:v>7.7313999999999998</c:v>
                </c:pt>
                <c:pt idx="31">
                  <c:v>6.9592999999999998</c:v>
                </c:pt>
                <c:pt idx="32">
                  <c:v>6.22</c:v>
                </c:pt>
                <c:pt idx="33">
                  <c:v>5.6717000000000004</c:v>
                </c:pt>
                <c:pt idx="34">
                  <c:v>5.0209999999999999</c:v>
                </c:pt>
                <c:pt idx="35">
                  <c:v>4.4814999999999996</c:v>
                </c:pt>
                <c:pt idx="36">
                  <c:v>4.0461999999999998</c:v>
                </c:pt>
                <c:pt idx="37">
                  <c:v>3.7147000000000001</c:v>
                </c:pt>
                <c:pt idx="38">
                  <c:v>3.3420000000000001</c:v>
                </c:pt>
                <c:pt idx="39">
                  <c:v>3.0036</c:v>
                </c:pt>
                <c:pt idx="40">
                  <c:v>2.7418</c:v>
                </c:pt>
                <c:pt idx="41">
                  <c:v>2.4365999999999999</c:v>
                </c:pt>
                <c:pt idx="42">
                  <c:v>2.1225000000000001</c:v>
                </c:pt>
                <c:pt idx="43">
                  <c:v>1.8992</c:v>
                </c:pt>
                <c:pt idx="44">
                  <c:v>1.7177</c:v>
                </c:pt>
                <c:pt idx="45">
                  <c:v>1.5370999999999999</c:v>
                </c:pt>
                <c:pt idx="46">
                  <c:v>1.4007000000000001</c:v>
                </c:pt>
                <c:pt idx="47">
                  <c:v>1.2622</c:v>
                </c:pt>
                <c:pt idx="48">
                  <c:v>1.1127</c:v>
                </c:pt>
                <c:pt idx="49">
                  <c:v>0.97560000000000002</c:v>
                </c:pt>
                <c:pt idx="50">
                  <c:v>0.88429999999999997</c:v>
                </c:pt>
                <c:pt idx="51">
                  <c:v>0.79820000000000002</c:v>
                </c:pt>
                <c:pt idx="52">
                  <c:v>0.72729999999999995</c:v>
                </c:pt>
                <c:pt idx="53">
                  <c:v>0.65810000000000002</c:v>
                </c:pt>
                <c:pt idx="54">
                  <c:v>0.59299999999999997</c:v>
                </c:pt>
                <c:pt idx="55">
                  <c:v>0.53500000000000003</c:v>
                </c:pt>
                <c:pt idx="56">
                  <c:v>0.48720000000000002</c:v>
                </c:pt>
                <c:pt idx="57">
                  <c:v>0.44169999999999998</c:v>
                </c:pt>
                <c:pt idx="58">
                  <c:v>0.39900000000000002</c:v>
                </c:pt>
                <c:pt idx="59">
                  <c:v>0.36220000000000002</c:v>
                </c:pt>
                <c:pt idx="60">
                  <c:v>0.32769999999999999</c:v>
                </c:pt>
                <c:pt idx="61">
                  <c:v>0.29680000000000001</c:v>
                </c:pt>
                <c:pt idx="62">
                  <c:v>0.26910000000000001</c:v>
                </c:pt>
                <c:pt idx="63">
                  <c:v>0.24310000000000001</c:v>
                </c:pt>
                <c:pt idx="64">
                  <c:v>0.21790000000000001</c:v>
                </c:pt>
                <c:pt idx="65">
                  <c:v>0.19639999999999999</c:v>
                </c:pt>
                <c:pt idx="66">
                  <c:v>0.17530000000000001</c:v>
                </c:pt>
                <c:pt idx="67">
                  <c:v>0.1545</c:v>
                </c:pt>
                <c:pt idx="68">
                  <c:v>0.1368</c:v>
                </c:pt>
                <c:pt idx="69">
                  <c:v>0.12479999999999999</c:v>
                </c:pt>
                <c:pt idx="70">
                  <c:v>0.1109</c:v>
                </c:pt>
                <c:pt idx="71">
                  <c:v>9.8299999999999998E-2</c:v>
                </c:pt>
                <c:pt idx="72">
                  <c:v>8.8800000000000004E-2</c:v>
                </c:pt>
                <c:pt idx="73">
                  <c:v>8.0500000000000002E-2</c:v>
                </c:pt>
                <c:pt idx="74">
                  <c:v>7.1999999999999995E-2</c:v>
                </c:pt>
                <c:pt idx="75">
                  <c:v>6.5699999999999995E-2</c:v>
                </c:pt>
                <c:pt idx="76">
                  <c:v>5.9499999999999997E-2</c:v>
                </c:pt>
                <c:pt idx="77">
                  <c:v>5.33E-2</c:v>
                </c:pt>
                <c:pt idx="78">
                  <c:v>4.7300000000000002E-2</c:v>
                </c:pt>
                <c:pt idx="79">
                  <c:v>4.19E-2</c:v>
                </c:pt>
                <c:pt idx="80">
                  <c:v>3.7900000000000003E-2</c:v>
                </c:pt>
                <c:pt idx="81">
                  <c:v>3.4700000000000002E-2</c:v>
                </c:pt>
                <c:pt idx="82">
                  <c:v>3.15E-2</c:v>
                </c:pt>
                <c:pt idx="83">
                  <c:v>2.8000000000000001E-2</c:v>
                </c:pt>
                <c:pt idx="84">
                  <c:v>2.5600000000000001E-2</c:v>
                </c:pt>
                <c:pt idx="85">
                  <c:v>2.3199999999999998E-2</c:v>
                </c:pt>
                <c:pt idx="86">
                  <c:v>2.0799999999999999E-2</c:v>
                </c:pt>
                <c:pt idx="87">
                  <c:v>1.9E-2</c:v>
                </c:pt>
                <c:pt idx="88">
                  <c:v>1.6899999999999998E-2</c:v>
                </c:pt>
                <c:pt idx="89">
                  <c:v>1.4E-2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7F-41B1-B507-DC4F23C54932}"/>
            </c:ext>
          </c:extLst>
        </c:ser>
        <c:ser>
          <c:idx val="4"/>
          <c:order val="4"/>
          <c:tx>
            <c:strRef>
              <c:f>'Type T - MM Data'!$I$5:$J$5</c:f>
              <c:strCache>
                <c:ptCount val="1"/>
                <c:pt idx="0">
                  <c:v>8T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'Type T - MM Data'!$I$7:$I$89</c:f>
              <c:numCache>
                <c:formatCode>General</c:formatCode>
                <c:ptCount val="83"/>
                <c:pt idx="0">
                  <c:v>15.427300000000001</c:v>
                </c:pt>
                <c:pt idx="1">
                  <c:v>15.5212</c:v>
                </c:pt>
                <c:pt idx="2">
                  <c:v>15.533899999999999</c:v>
                </c:pt>
                <c:pt idx="3">
                  <c:v>15.588200000000001</c:v>
                </c:pt>
                <c:pt idx="4">
                  <c:v>15.6775</c:v>
                </c:pt>
                <c:pt idx="5">
                  <c:v>15.838699999999999</c:v>
                </c:pt>
                <c:pt idx="6">
                  <c:v>15.9419</c:v>
                </c:pt>
                <c:pt idx="7">
                  <c:v>16.090199999999999</c:v>
                </c:pt>
                <c:pt idx="8">
                  <c:v>16.203600000000002</c:v>
                </c:pt>
                <c:pt idx="9">
                  <c:v>16.324200000000001</c:v>
                </c:pt>
                <c:pt idx="10">
                  <c:v>16.4666</c:v>
                </c:pt>
                <c:pt idx="11">
                  <c:v>16.6952</c:v>
                </c:pt>
                <c:pt idx="12">
                  <c:v>17.0047</c:v>
                </c:pt>
                <c:pt idx="13">
                  <c:v>17.183800000000002</c:v>
                </c:pt>
                <c:pt idx="14">
                  <c:v>17.4377</c:v>
                </c:pt>
                <c:pt idx="15">
                  <c:v>17.654299999999999</c:v>
                </c:pt>
                <c:pt idx="16">
                  <c:v>17.934100000000001</c:v>
                </c:pt>
                <c:pt idx="17">
                  <c:v>18.197199999999999</c:v>
                </c:pt>
                <c:pt idx="18">
                  <c:v>18.499400000000001</c:v>
                </c:pt>
                <c:pt idx="19">
                  <c:v>18.9057</c:v>
                </c:pt>
                <c:pt idx="20">
                  <c:v>19.504799999999999</c:v>
                </c:pt>
                <c:pt idx="21">
                  <c:v>19.940000000000001</c:v>
                </c:pt>
                <c:pt idx="22">
                  <c:v>20.595199999999998</c:v>
                </c:pt>
                <c:pt idx="23">
                  <c:v>21.052199999999999</c:v>
                </c:pt>
                <c:pt idx="24">
                  <c:v>21.790500000000002</c:v>
                </c:pt>
                <c:pt idx="25">
                  <c:v>22.583600000000001</c:v>
                </c:pt>
                <c:pt idx="26">
                  <c:v>23.436</c:v>
                </c:pt>
                <c:pt idx="27">
                  <c:v>24.102900000000002</c:v>
                </c:pt>
                <c:pt idx="28">
                  <c:v>24.822299999999998</c:v>
                </c:pt>
                <c:pt idx="29">
                  <c:v>25.7516</c:v>
                </c:pt>
                <c:pt idx="30">
                  <c:v>26.747900000000001</c:v>
                </c:pt>
                <c:pt idx="31">
                  <c:v>27.769300000000001</c:v>
                </c:pt>
                <c:pt idx="32">
                  <c:v>28.9771</c:v>
                </c:pt>
                <c:pt idx="33">
                  <c:v>30.093399999999999</c:v>
                </c:pt>
                <c:pt idx="34">
                  <c:v>31.424099999999999</c:v>
                </c:pt>
                <c:pt idx="35">
                  <c:v>32.775199999999998</c:v>
                </c:pt>
                <c:pt idx="36">
                  <c:v>34.199399999999997</c:v>
                </c:pt>
                <c:pt idx="37">
                  <c:v>35.371000000000002</c:v>
                </c:pt>
                <c:pt idx="38">
                  <c:v>36.892899999999997</c:v>
                </c:pt>
                <c:pt idx="39">
                  <c:v>38.430500000000002</c:v>
                </c:pt>
                <c:pt idx="40">
                  <c:v>40.408999999999999</c:v>
                </c:pt>
                <c:pt idx="41">
                  <c:v>42.279800000000002</c:v>
                </c:pt>
                <c:pt idx="42">
                  <c:v>45.261699999999998</c:v>
                </c:pt>
                <c:pt idx="43">
                  <c:v>47.912700000000001</c:v>
                </c:pt>
                <c:pt idx="44">
                  <c:v>51.012900000000002</c:v>
                </c:pt>
                <c:pt idx="45">
                  <c:v>54.771900000000002</c:v>
                </c:pt>
                <c:pt idx="46">
                  <c:v>57.5062</c:v>
                </c:pt>
                <c:pt idx="47">
                  <c:v>61.808900000000001</c:v>
                </c:pt>
                <c:pt idx="48">
                  <c:v>65.776200000000003</c:v>
                </c:pt>
                <c:pt idx="49">
                  <c:v>69.587699999999998</c:v>
                </c:pt>
                <c:pt idx="50">
                  <c:v>72.693399999999997</c:v>
                </c:pt>
                <c:pt idx="51">
                  <c:v>77.935100000000006</c:v>
                </c:pt>
                <c:pt idx="52">
                  <c:v>82.531800000000004</c:v>
                </c:pt>
                <c:pt idx="53">
                  <c:v>86.488100000000003</c:v>
                </c:pt>
                <c:pt idx="54">
                  <c:v>90.943200000000004</c:v>
                </c:pt>
                <c:pt idx="55">
                  <c:v>95.747399999999999</c:v>
                </c:pt>
                <c:pt idx="56">
                  <c:v>100.5338</c:v>
                </c:pt>
                <c:pt idx="57">
                  <c:v>107.1614</c:v>
                </c:pt>
                <c:pt idx="58">
                  <c:v>114.5806</c:v>
                </c:pt>
                <c:pt idx="59">
                  <c:v>122.5797</c:v>
                </c:pt>
                <c:pt idx="60">
                  <c:v>129.93819999999999</c:v>
                </c:pt>
                <c:pt idx="61">
                  <c:v>140.9879</c:v>
                </c:pt>
                <c:pt idx="62">
                  <c:v>150.1061</c:v>
                </c:pt>
                <c:pt idx="63">
                  <c:v>159.65260000000001</c:v>
                </c:pt>
                <c:pt idx="64">
                  <c:v>171.36850000000001</c:v>
                </c:pt>
                <c:pt idx="65">
                  <c:v>183.23269999999999</c:v>
                </c:pt>
                <c:pt idx="66">
                  <c:v>194.29900000000001</c:v>
                </c:pt>
                <c:pt idx="67">
                  <c:v>206.2482</c:v>
                </c:pt>
                <c:pt idx="68">
                  <c:v>217.02690000000001</c:v>
                </c:pt>
                <c:pt idx="69">
                  <c:v>227.8246</c:v>
                </c:pt>
                <c:pt idx="70">
                  <c:v>240.58770000000001</c:v>
                </c:pt>
                <c:pt idx="71">
                  <c:v>254.28020000000001</c:v>
                </c:pt>
                <c:pt idx="72">
                  <c:v>267.834</c:v>
                </c:pt>
                <c:pt idx="73">
                  <c:v>283.8537</c:v>
                </c:pt>
                <c:pt idx="74">
                  <c:v>298.85849999999999</c:v>
                </c:pt>
                <c:pt idx="75">
                  <c:v>314.39729999999997</c:v>
                </c:pt>
                <c:pt idx="76">
                  <c:v>332.64159999999998</c:v>
                </c:pt>
                <c:pt idx="77">
                  <c:v>352.18819999999999</c:v>
                </c:pt>
                <c:pt idx="78">
                  <c:v>368.07990000000001</c:v>
                </c:pt>
                <c:pt idx="79">
                  <c:v>386.45249999999999</c:v>
                </c:pt>
                <c:pt idx="80">
                  <c:v>405.62880000000001</c:v>
                </c:pt>
                <c:pt idx="81">
                  <c:v>433.84930000000003</c:v>
                </c:pt>
                <c:pt idx="82">
                  <c:v>463.75369999999998</c:v>
                </c:pt>
              </c:numCache>
            </c:numRef>
          </c:xVal>
          <c:yVal>
            <c:numRef>
              <c:f>'Type T - MM Data'!$J$7:$J$89</c:f>
              <c:numCache>
                <c:formatCode>General</c:formatCode>
                <c:ptCount val="83"/>
                <c:pt idx="0">
                  <c:v>299.50920000000002</c:v>
                </c:pt>
                <c:pt idx="1">
                  <c:v>257.03519999999997</c:v>
                </c:pt>
                <c:pt idx="2">
                  <c:v>218.71719999999999</c:v>
                </c:pt>
                <c:pt idx="3">
                  <c:v>188.7954</c:v>
                </c:pt>
                <c:pt idx="4">
                  <c:v>168.61279999999999</c:v>
                </c:pt>
                <c:pt idx="5">
                  <c:v>145.13669999999999</c:v>
                </c:pt>
                <c:pt idx="6">
                  <c:v>127.2697</c:v>
                </c:pt>
                <c:pt idx="7">
                  <c:v>113.3963</c:v>
                </c:pt>
                <c:pt idx="8">
                  <c:v>103.5787</c:v>
                </c:pt>
                <c:pt idx="9">
                  <c:v>92.444599999999994</c:v>
                </c:pt>
                <c:pt idx="10">
                  <c:v>80.0625</c:v>
                </c:pt>
                <c:pt idx="11">
                  <c:v>69.860299999999995</c:v>
                </c:pt>
                <c:pt idx="12">
                  <c:v>59.975900000000003</c:v>
                </c:pt>
                <c:pt idx="13">
                  <c:v>53.149900000000002</c:v>
                </c:pt>
                <c:pt idx="14">
                  <c:v>46.542900000000003</c:v>
                </c:pt>
                <c:pt idx="15">
                  <c:v>41.030099999999997</c:v>
                </c:pt>
                <c:pt idx="16">
                  <c:v>36.599800000000002</c:v>
                </c:pt>
                <c:pt idx="17">
                  <c:v>32.930700000000002</c:v>
                </c:pt>
                <c:pt idx="18">
                  <c:v>29.722899999999999</c:v>
                </c:pt>
                <c:pt idx="19">
                  <c:v>25.988399999999999</c:v>
                </c:pt>
                <c:pt idx="20">
                  <c:v>21.800599999999999</c:v>
                </c:pt>
                <c:pt idx="21">
                  <c:v>19.3279</c:v>
                </c:pt>
                <c:pt idx="22">
                  <c:v>16.622499999999999</c:v>
                </c:pt>
                <c:pt idx="23">
                  <c:v>14.681699999999999</c:v>
                </c:pt>
                <c:pt idx="24">
                  <c:v>12.726900000000001</c:v>
                </c:pt>
                <c:pt idx="25">
                  <c:v>10.814500000000001</c:v>
                </c:pt>
                <c:pt idx="26">
                  <c:v>9.5113000000000003</c:v>
                </c:pt>
                <c:pt idx="27">
                  <c:v>8.6349</c:v>
                </c:pt>
                <c:pt idx="28">
                  <c:v>7.7838000000000003</c:v>
                </c:pt>
                <c:pt idx="29">
                  <c:v>6.9471999999999996</c:v>
                </c:pt>
                <c:pt idx="30">
                  <c:v>6.2012</c:v>
                </c:pt>
                <c:pt idx="31">
                  <c:v>5.5423999999999998</c:v>
                </c:pt>
                <c:pt idx="32">
                  <c:v>4.9518000000000004</c:v>
                </c:pt>
                <c:pt idx="33">
                  <c:v>4.4690000000000003</c:v>
                </c:pt>
                <c:pt idx="34">
                  <c:v>3.9487999999999999</c:v>
                </c:pt>
                <c:pt idx="35">
                  <c:v>3.5142000000000002</c:v>
                </c:pt>
                <c:pt idx="36">
                  <c:v>3.1688999999999998</c:v>
                </c:pt>
                <c:pt idx="37">
                  <c:v>2.8702000000000001</c:v>
                </c:pt>
                <c:pt idx="38">
                  <c:v>2.5872999999999999</c:v>
                </c:pt>
                <c:pt idx="39">
                  <c:v>2.319</c:v>
                </c:pt>
                <c:pt idx="40">
                  <c:v>2.0487000000000002</c:v>
                </c:pt>
                <c:pt idx="41">
                  <c:v>1.7923</c:v>
                </c:pt>
                <c:pt idx="42">
                  <c:v>1.5537000000000001</c:v>
                </c:pt>
                <c:pt idx="43">
                  <c:v>1.3606</c:v>
                </c:pt>
                <c:pt idx="44">
                  <c:v>1.1811</c:v>
                </c:pt>
                <c:pt idx="45">
                  <c:v>1.0125</c:v>
                </c:pt>
                <c:pt idx="46">
                  <c:v>0.90769999999999995</c:v>
                </c:pt>
                <c:pt idx="47">
                  <c:v>0.79720000000000002</c:v>
                </c:pt>
                <c:pt idx="48">
                  <c:v>0.69410000000000005</c:v>
                </c:pt>
                <c:pt idx="49">
                  <c:v>0.61990000000000001</c:v>
                </c:pt>
                <c:pt idx="50">
                  <c:v>0.55959999999999999</c:v>
                </c:pt>
                <c:pt idx="51">
                  <c:v>0.49220000000000003</c:v>
                </c:pt>
                <c:pt idx="52">
                  <c:v>0.439</c:v>
                </c:pt>
                <c:pt idx="53">
                  <c:v>0.39650000000000002</c:v>
                </c:pt>
                <c:pt idx="54">
                  <c:v>0.35949999999999999</c:v>
                </c:pt>
                <c:pt idx="55">
                  <c:v>0.32229999999999998</c:v>
                </c:pt>
                <c:pt idx="56">
                  <c:v>0.29189999999999999</c:v>
                </c:pt>
                <c:pt idx="57">
                  <c:v>0.25729999999999997</c:v>
                </c:pt>
                <c:pt idx="58">
                  <c:v>0.2253</c:v>
                </c:pt>
                <c:pt idx="59">
                  <c:v>0.19719999999999999</c:v>
                </c:pt>
                <c:pt idx="60">
                  <c:v>0.17530000000000001</c:v>
                </c:pt>
                <c:pt idx="61">
                  <c:v>0.14990000000000001</c:v>
                </c:pt>
                <c:pt idx="62">
                  <c:v>0.13070000000000001</c:v>
                </c:pt>
                <c:pt idx="63">
                  <c:v>0.1162</c:v>
                </c:pt>
                <c:pt idx="64">
                  <c:v>0.10100000000000001</c:v>
                </c:pt>
                <c:pt idx="65">
                  <c:v>8.8300000000000003E-2</c:v>
                </c:pt>
                <c:pt idx="66">
                  <c:v>7.8899999999999998E-2</c:v>
                </c:pt>
                <c:pt idx="67">
                  <c:v>7.0199999999999999E-2</c:v>
                </c:pt>
                <c:pt idx="68">
                  <c:v>6.3500000000000001E-2</c:v>
                </c:pt>
                <c:pt idx="69">
                  <c:v>5.7500000000000002E-2</c:v>
                </c:pt>
                <c:pt idx="70">
                  <c:v>5.1700000000000003E-2</c:v>
                </c:pt>
                <c:pt idx="71">
                  <c:v>4.65E-2</c:v>
                </c:pt>
                <c:pt idx="72">
                  <c:v>4.1500000000000002E-2</c:v>
                </c:pt>
                <c:pt idx="73">
                  <c:v>3.7100000000000001E-2</c:v>
                </c:pt>
                <c:pt idx="74">
                  <c:v>3.3500000000000002E-2</c:v>
                </c:pt>
                <c:pt idx="75">
                  <c:v>3.0599999999999999E-2</c:v>
                </c:pt>
                <c:pt idx="76">
                  <c:v>2.7199999999999998E-2</c:v>
                </c:pt>
                <c:pt idx="77">
                  <c:v>2.4299999999999999E-2</c:v>
                </c:pt>
                <c:pt idx="78">
                  <c:v>2.2200000000000001E-2</c:v>
                </c:pt>
                <c:pt idx="79">
                  <c:v>2.0299999999999999E-2</c:v>
                </c:pt>
                <c:pt idx="80">
                  <c:v>1.83E-2</c:v>
                </c:pt>
                <c:pt idx="81">
                  <c:v>1.61E-2</c:v>
                </c:pt>
                <c:pt idx="82">
                  <c:v>1.41E-2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7F-41B1-B507-DC4F23C54932}"/>
            </c:ext>
          </c:extLst>
        </c:ser>
        <c:ser>
          <c:idx val="5"/>
          <c:order val="5"/>
          <c:tx>
            <c:strRef>
              <c:f>'Type T - MM Data'!$K$5:$L$5</c:f>
              <c:strCache>
                <c:ptCount val="1"/>
                <c:pt idx="0">
                  <c:v>10T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'Type T - MM Data'!$K$7:$K$94</c:f>
              <c:numCache>
                <c:formatCode>General</c:formatCode>
                <c:ptCount val="88"/>
                <c:pt idx="0">
                  <c:v>19.683</c:v>
                </c:pt>
                <c:pt idx="1">
                  <c:v>19.686499999999999</c:v>
                </c:pt>
                <c:pt idx="2">
                  <c:v>19.720700000000001</c:v>
                </c:pt>
                <c:pt idx="3">
                  <c:v>19.741700000000002</c:v>
                </c:pt>
                <c:pt idx="4">
                  <c:v>19.762</c:v>
                </c:pt>
                <c:pt idx="5">
                  <c:v>19.818300000000001</c:v>
                </c:pt>
                <c:pt idx="6">
                  <c:v>20.053000000000001</c:v>
                </c:pt>
                <c:pt idx="7">
                  <c:v>20.334499999999998</c:v>
                </c:pt>
                <c:pt idx="8">
                  <c:v>20.581299999999999</c:v>
                </c:pt>
                <c:pt idx="9">
                  <c:v>20.920400000000001</c:v>
                </c:pt>
                <c:pt idx="10">
                  <c:v>21.237200000000001</c:v>
                </c:pt>
                <c:pt idx="11">
                  <c:v>21.560400000000001</c:v>
                </c:pt>
                <c:pt idx="12">
                  <c:v>21.900600000000001</c:v>
                </c:pt>
                <c:pt idx="13">
                  <c:v>22.412600000000001</c:v>
                </c:pt>
                <c:pt idx="14">
                  <c:v>22.810500000000001</c:v>
                </c:pt>
                <c:pt idx="15">
                  <c:v>23.3218</c:v>
                </c:pt>
                <c:pt idx="16">
                  <c:v>23.832799999999999</c:v>
                </c:pt>
                <c:pt idx="17">
                  <c:v>24.287700000000001</c:v>
                </c:pt>
                <c:pt idx="18">
                  <c:v>24.891500000000001</c:v>
                </c:pt>
                <c:pt idx="19">
                  <c:v>25.3858</c:v>
                </c:pt>
                <c:pt idx="20">
                  <c:v>25.960999999999999</c:v>
                </c:pt>
                <c:pt idx="21">
                  <c:v>26.6965</c:v>
                </c:pt>
                <c:pt idx="22">
                  <c:v>27.388200000000001</c:v>
                </c:pt>
                <c:pt idx="23">
                  <c:v>28.1371</c:v>
                </c:pt>
                <c:pt idx="24">
                  <c:v>28.787500000000001</c:v>
                </c:pt>
                <c:pt idx="25">
                  <c:v>29.782499999999999</c:v>
                </c:pt>
                <c:pt idx="26">
                  <c:v>31.2471</c:v>
                </c:pt>
                <c:pt idx="27">
                  <c:v>32.350099999999998</c:v>
                </c:pt>
                <c:pt idx="28">
                  <c:v>33.434399999999997</c:v>
                </c:pt>
                <c:pt idx="29">
                  <c:v>34.523000000000003</c:v>
                </c:pt>
                <c:pt idx="30">
                  <c:v>35.646299999999997</c:v>
                </c:pt>
                <c:pt idx="31">
                  <c:v>36.642699999999998</c:v>
                </c:pt>
                <c:pt idx="32">
                  <c:v>38.1252</c:v>
                </c:pt>
                <c:pt idx="33">
                  <c:v>39.232300000000002</c:v>
                </c:pt>
                <c:pt idx="34">
                  <c:v>40.624400000000001</c:v>
                </c:pt>
                <c:pt idx="35">
                  <c:v>41.826599999999999</c:v>
                </c:pt>
                <c:pt idx="36">
                  <c:v>43.2742</c:v>
                </c:pt>
                <c:pt idx="37">
                  <c:v>45.146000000000001</c:v>
                </c:pt>
                <c:pt idx="38">
                  <c:v>46.891199999999998</c:v>
                </c:pt>
                <c:pt idx="39">
                  <c:v>48.854700000000001</c:v>
                </c:pt>
                <c:pt idx="40">
                  <c:v>50.981699999999996</c:v>
                </c:pt>
                <c:pt idx="41">
                  <c:v>53.016399999999997</c:v>
                </c:pt>
                <c:pt idx="42">
                  <c:v>55.240299999999998</c:v>
                </c:pt>
                <c:pt idx="43">
                  <c:v>57.505299999999998</c:v>
                </c:pt>
                <c:pt idx="44">
                  <c:v>60.230600000000003</c:v>
                </c:pt>
                <c:pt idx="45">
                  <c:v>63.242199999999997</c:v>
                </c:pt>
                <c:pt idx="46">
                  <c:v>66.001499999999993</c:v>
                </c:pt>
                <c:pt idx="47">
                  <c:v>70.568299999999994</c:v>
                </c:pt>
                <c:pt idx="48">
                  <c:v>75.104900000000001</c:v>
                </c:pt>
                <c:pt idx="49">
                  <c:v>79.697199999999995</c:v>
                </c:pt>
                <c:pt idx="50">
                  <c:v>84.412599999999998</c:v>
                </c:pt>
                <c:pt idx="51">
                  <c:v>88.14</c:v>
                </c:pt>
                <c:pt idx="52">
                  <c:v>92.88</c:v>
                </c:pt>
                <c:pt idx="53">
                  <c:v>97.297399999999996</c:v>
                </c:pt>
                <c:pt idx="54">
                  <c:v>101.8026</c:v>
                </c:pt>
                <c:pt idx="55">
                  <c:v>106.768</c:v>
                </c:pt>
                <c:pt idx="56">
                  <c:v>112.7929</c:v>
                </c:pt>
                <c:pt idx="57">
                  <c:v>117.3775</c:v>
                </c:pt>
                <c:pt idx="58">
                  <c:v>123.9447</c:v>
                </c:pt>
                <c:pt idx="59">
                  <c:v>130.67959999999999</c:v>
                </c:pt>
                <c:pt idx="60">
                  <c:v>138.24029999999999</c:v>
                </c:pt>
                <c:pt idx="61">
                  <c:v>146.15280000000001</c:v>
                </c:pt>
                <c:pt idx="62">
                  <c:v>154.68559999999999</c:v>
                </c:pt>
                <c:pt idx="63">
                  <c:v>162.37549999999999</c:v>
                </c:pt>
                <c:pt idx="64">
                  <c:v>171.13470000000001</c:v>
                </c:pt>
                <c:pt idx="65">
                  <c:v>181.37950000000001</c:v>
                </c:pt>
                <c:pt idx="66">
                  <c:v>191.29750000000001</c:v>
                </c:pt>
                <c:pt idx="67">
                  <c:v>203.07390000000001</c:v>
                </c:pt>
                <c:pt idx="68">
                  <c:v>213.84610000000001</c:v>
                </c:pt>
                <c:pt idx="69">
                  <c:v>225.25450000000001</c:v>
                </c:pt>
                <c:pt idx="70">
                  <c:v>239.70050000000001</c:v>
                </c:pt>
                <c:pt idx="71">
                  <c:v>254.1198</c:v>
                </c:pt>
                <c:pt idx="72">
                  <c:v>266.91379999999998</c:v>
                </c:pt>
                <c:pt idx="73">
                  <c:v>282.98630000000003</c:v>
                </c:pt>
                <c:pt idx="74">
                  <c:v>302.3184</c:v>
                </c:pt>
                <c:pt idx="75">
                  <c:v>319.98579999999998</c:v>
                </c:pt>
                <c:pt idx="76">
                  <c:v>340.67750000000001</c:v>
                </c:pt>
                <c:pt idx="77">
                  <c:v>362.00290000000001</c:v>
                </c:pt>
                <c:pt idx="78">
                  <c:v>383.05369999999999</c:v>
                </c:pt>
                <c:pt idx="79">
                  <c:v>404.41579999999999</c:v>
                </c:pt>
                <c:pt idx="80">
                  <c:v>428.52679999999998</c:v>
                </c:pt>
                <c:pt idx="81">
                  <c:v>452.50209999999998</c:v>
                </c:pt>
                <c:pt idx="82">
                  <c:v>474.52969999999999</c:v>
                </c:pt>
                <c:pt idx="83">
                  <c:v>505.2131</c:v>
                </c:pt>
                <c:pt idx="84">
                  <c:v>532.84069999999997</c:v>
                </c:pt>
                <c:pt idx="85">
                  <c:v>563.12819999999999</c:v>
                </c:pt>
                <c:pt idx="86">
                  <c:v>590.86649999999997</c:v>
                </c:pt>
                <c:pt idx="87">
                  <c:v>622.56780000000003</c:v>
                </c:pt>
              </c:numCache>
            </c:numRef>
          </c:xVal>
          <c:yVal>
            <c:numRef>
              <c:f>'Type T - MM Data'!$L$7:$L$94</c:f>
              <c:numCache>
                <c:formatCode>General</c:formatCode>
                <c:ptCount val="88"/>
                <c:pt idx="0">
                  <c:v>175.0324</c:v>
                </c:pt>
                <c:pt idx="1">
                  <c:v>301.73579999999998</c:v>
                </c:pt>
                <c:pt idx="2">
                  <c:v>148.9606</c:v>
                </c:pt>
                <c:pt idx="3">
                  <c:v>212.10640000000001</c:v>
                </c:pt>
                <c:pt idx="4">
                  <c:v>253.7722</c:v>
                </c:pt>
                <c:pt idx="5">
                  <c:v>133.97829999999999</c:v>
                </c:pt>
                <c:pt idx="6">
                  <c:v>119.9649</c:v>
                </c:pt>
                <c:pt idx="7">
                  <c:v>99.859899999999996</c:v>
                </c:pt>
                <c:pt idx="8">
                  <c:v>88.012699999999995</c:v>
                </c:pt>
                <c:pt idx="9">
                  <c:v>78.015600000000006</c:v>
                </c:pt>
                <c:pt idx="10">
                  <c:v>68.268900000000002</c:v>
                </c:pt>
                <c:pt idx="11">
                  <c:v>60.081699999999998</c:v>
                </c:pt>
                <c:pt idx="12">
                  <c:v>52.948</c:v>
                </c:pt>
                <c:pt idx="13">
                  <c:v>46.598199999999999</c:v>
                </c:pt>
                <c:pt idx="14">
                  <c:v>40.642699999999998</c:v>
                </c:pt>
                <c:pt idx="15">
                  <c:v>35.731400000000001</c:v>
                </c:pt>
                <c:pt idx="16">
                  <c:v>31.587199999999999</c:v>
                </c:pt>
                <c:pt idx="17">
                  <c:v>28.5182</c:v>
                </c:pt>
                <c:pt idx="18">
                  <c:v>25.2639</c:v>
                </c:pt>
                <c:pt idx="19">
                  <c:v>22.6492</c:v>
                </c:pt>
                <c:pt idx="20">
                  <c:v>20.220600000000001</c:v>
                </c:pt>
                <c:pt idx="21">
                  <c:v>18.0809</c:v>
                </c:pt>
                <c:pt idx="22">
                  <c:v>15.995100000000001</c:v>
                </c:pt>
                <c:pt idx="23">
                  <c:v>14.369199999999999</c:v>
                </c:pt>
                <c:pt idx="24">
                  <c:v>13.1157</c:v>
                </c:pt>
                <c:pt idx="25">
                  <c:v>11.542</c:v>
                </c:pt>
                <c:pt idx="26">
                  <c:v>9.7590000000000003</c:v>
                </c:pt>
                <c:pt idx="27">
                  <c:v>8.7253000000000007</c:v>
                </c:pt>
                <c:pt idx="28">
                  <c:v>7.8525999999999998</c:v>
                </c:pt>
                <c:pt idx="29">
                  <c:v>7.0761000000000003</c:v>
                </c:pt>
                <c:pt idx="30">
                  <c:v>6.3642000000000003</c:v>
                </c:pt>
                <c:pt idx="31">
                  <c:v>5.7664999999999997</c:v>
                </c:pt>
                <c:pt idx="32">
                  <c:v>5.1482000000000001</c:v>
                </c:pt>
                <c:pt idx="33">
                  <c:v>4.6718000000000002</c:v>
                </c:pt>
                <c:pt idx="34">
                  <c:v>4.2183999999999999</c:v>
                </c:pt>
                <c:pt idx="35">
                  <c:v>3.8521999999999998</c:v>
                </c:pt>
                <c:pt idx="36">
                  <c:v>3.472</c:v>
                </c:pt>
                <c:pt idx="37">
                  <c:v>3.0905</c:v>
                </c:pt>
                <c:pt idx="38">
                  <c:v>2.7831999999999999</c:v>
                </c:pt>
                <c:pt idx="39">
                  <c:v>2.4855</c:v>
                </c:pt>
                <c:pt idx="40">
                  <c:v>2.2256999999999998</c:v>
                </c:pt>
                <c:pt idx="41">
                  <c:v>1.9818</c:v>
                </c:pt>
                <c:pt idx="42">
                  <c:v>1.7990999999999999</c:v>
                </c:pt>
                <c:pt idx="43">
                  <c:v>1.6462000000000001</c:v>
                </c:pt>
                <c:pt idx="44">
                  <c:v>1.4748000000000001</c:v>
                </c:pt>
                <c:pt idx="45">
                  <c:v>1.3212999999999999</c:v>
                </c:pt>
                <c:pt idx="46">
                  <c:v>1.1966000000000001</c:v>
                </c:pt>
                <c:pt idx="47">
                  <c:v>1.0367</c:v>
                </c:pt>
                <c:pt idx="48">
                  <c:v>0.91649999999999998</c:v>
                </c:pt>
                <c:pt idx="49">
                  <c:v>0.81140000000000001</c:v>
                </c:pt>
                <c:pt idx="50">
                  <c:v>0.72819999999999996</c:v>
                </c:pt>
                <c:pt idx="51">
                  <c:v>0.66620000000000001</c:v>
                </c:pt>
                <c:pt idx="52">
                  <c:v>0.59950000000000003</c:v>
                </c:pt>
                <c:pt idx="53">
                  <c:v>0.54120000000000001</c:v>
                </c:pt>
                <c:pt idx="54">
                  <c:v>0.49370000000000003</c:v>
                </c:pt>
                <c:pt idx="55">
                  <c:v>0.4491</c:v>
                </c:pt>
                <c:pt idx="56">
                  <c:v>0.4083</c:v>
                </c:pt>
                <c:pt idx="57">
                  <c:v>0.37140000000000001</c:v>
                </c:pt>
                <c:pt idx="58">
                  <c:v>0.33629999999999999</c:v>
                </c:pt>
                <c:pt idx="59">
                  <c:v>0.30070000000000002</c:v>
                </c:pt>
                <c:pt idx="60">
                  <c:v>0.26929999999999998</c:v>
                </c:pt>
                <c:pt idx="61">
                  <c:v>0.24060000000000001</c:v>
                </c:pt>
                <c:pt idx="62">
                  <c:v>0.2152</c:v>
                </c:pt>
                <c:pt idx="63">
                  <c:v>0.1946</c:v>
                </c:pt>
                <c:pt idx="64">
                  <c:v>0.17580000000000001</c:v>
                </c:pt>
                <c:pt idx="65">
                  <c:v>0.15690000000000001</c:v>
                </c:pt>
                <c:pt idx="66">
                  <c:v>0.14149999999999999</c:v>
                </c:pt>
                <c:pt idx="67">
                  <c:v>0.1268</c:v>
                </c:pt>
                <c:pt idx="68">
                  <c:v>0.1145</c:v>
                </c:pt>
                <c:pt idx="69">
                  <c:v>0.10299999999999999</c:v>
                </c:pt>
                <c:pt idx="70">
                  <c:v>9.1499999999999998E-2</c:v>
                </c:pt>
                <c:pt idx="71">
                  <c:v>8.1699999999999995E-2</c:v>
                </c:pt>
                <c:pt idx="72">
                  <c:v>7.3899999999999993E-2</c:v>
                </c:pt>
                <c:pt idx="73">
                  <c:v>6.5699999999999995E-2</c:v>
                </c:pt>
                <c:pt idx="74">
                  <c:v>5.7799999999999997E-2</c:v>
                </c:pt>
                <c:pt idx="75">
                  <c:v>5.1799999999999999E-2</c:v>
                </c:pt>
                <c:pt idx="76">
                  <c:v>4.5999999999999999E-2</c:v>
                </c:pt>
                <c:pt idx="77">
                  <c:v>4.0800000000000003E-2</c:v>
                </c:pt>
                <c:pt idx="78">
                  <c:v>3.6400000000000002E-2</c:v>
                </c:pt>
                <c:pt idx="79">
                  <c:v>3.2899999999999999E-2</c:v>
                </c:pt>
                <c:pt idx="80">
                  <c:v>2.93E-2</c:v>
                </c:pt>
                <c:pt idx="81">
                  <c:v>2.64E-2</c:v>
                </c:pt>
                <c:pt idx="82">
                  <c:v>2.41E-2</c:v>
                </c:pt>
                <c:pt idx="83">
                  <c:v>2.1399999999999999E-2</c:v>
                </c:pt>
                <c:pt idx="84">
                  <c:v>1.9099999999999999E-2</c:v>
                </c:pt>
                <c:pt idx="85">
                  <c:v>1.72E-2</c:v>
                </c:pt>
                <c:pt idx="86">
                  <c:v>1.5699999999999999E-2</c:v>
                </c:pt>
                <c:pt idx="87">
                  <c:v>1.4E-2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7F-41B1-B507-DC4F23C54932}"/>
            </c:ext>
          </c:extLst>
        </c:ser>
        <c:ser>
          <c:idx val="6"/>
          <c:order val="6"/>
          <c:tx>
            <c:strRef>
              <c:f>'Type T - MM Data'!$M$5:$N$5</c:f>
              <c:strCache>
                <c:ptCount val="1"/>
                <c:pt idx="0">
                  <c:v>12T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'Type T - MM Data'!$M$7:$M$91</c:f>
              <c:numCache>
                <c:formatCode>General</c:formatCode>
                <c:ptCount val="85"/>
                <c:pt idx="0">
                  <c:v>24.967500000000001</c:v>
                </c:pt>
                <c:pt idx="1">
                  <c:v>25.218800000000002</c:v>
                </c:pt>
                <c:pt idx="2">
                  <c:v>25.498899999999999</c:v>
                </c:pt>
                <c:pt idx="3">
                  <c:v>25.707000000000001</c:v>
                </c:pt>
                <c:pt idx="4">
                  <c:v>25.935500000000001</c:v>
                </c:pt>
                <c:pt idx="5">
                  <c:v>26.189699999999998</c:v>
                </c:pt>
                <c:pt idx="6">
                  <c:v>26.5275</c:v>
                </c:pt>
                <c:pt idx="7">
                  <c:v>26.9694</c:v>
                </c:pt>
                <c:pt idx="8">
                  <c:v>27.354600000000001</c:v>
                </c:pt>
                <c:pt idx="9">
                  <c:v>27.593800000000002</c:v>
                </c:pt>
                <c:pt idx="10">
                  <c:v>28.065300000000001</c:v>
                </c:pt>
                <c:pt idx="11">
                  <c:v>28.2745</c:v>
                </c:pt>
                <c:pt idx="12">
                  <c:v>28.819900000000001</c:v>
                </c:pt>
                <c:pt idx="13">
                  <c:v>29.168700000000001</c:v>
                </c:pt>
                <c:pt idx="14">
                  <c:v>29.709399999999999</c:v>
                </c:pt>
                <c:pt idx="15">
                  <c:v>30.135899999999999</c:v>
                </c:pt>
                <c:pt idx="16">
                  <c:v>30.7425</c:v>
                </c:pt>
                <c:pt idx="17">
                  <c:v>31.488700000000001</c:v>
                </c:pt>
                <c:pt idx="18">
                  <c:v>32.088299999999997</c:v>
                </c:pt>
                <c:pt idx="19">
                  <c:v>32.6098</c:v>
                </c:pt>
                <c:pt idx="20">
                  <c:v>33.3675</c:v>
                </c:pt>
                <c:pt idx="21">
                  <c:v>34.284399999999998</c:v>
                </c:pt>
                <c:pt idx="22">
                  <c:v>35.223799999999997</c:v>
                </c:pt>
                <c:pt idx="23">
                  <c:v>36.085700000000003</c:v>
                </c:pt>
                <c:pt idx="24">
                  <c:v>36.896099999999997</c:v>
                </c:pt>
                <c:pt idx="25">
                  <c:v>37.816899999999997</c:v>
                </c:pt>
                <c:pt idx="26">
                  <c:v>39.274099999999997</c:v>
                </c:pt>
                <c:pt idx="27">
                  <c:v>40.673400000000001</c:v>
                </c:pt>
                <c:pt idx="28">
                  <c:v>41.880099999999999</c:v>
                </c:pt>
                <c:pt idx="29">
                  <c:v>43.220100000000002</c:v>
                </c:pt>
                <c:pt idx="30">
                  <c:v>44.572099999999999</c:v>
                </c:pt>
                <c:pt idx="31">
                  <c:v>46.463700000000003</c:v>
                </c:pt>
                <c:pt idx="32">
                  <c:v>48.546799999999998</c:v>
                </c:pt>
                <c:pt idx="33">
                  <c:v>50.1496</c:v>
                </c:pt>
                <c:pt idx="34">
                  <c:v>52.1601</c:v>
                </c:pt>
                <c:pt idx="35">
                  <c:v>54.3048</c:v>
                </c:pt>
                <c:pt idx="36">
                  <c:v>56.076099999999997</c:v>
                </c:pt>
                <c:pt idx="37">
                  <c:v>58.423200000000001</c:v>
                </c:pt>
                <c:pt idx="38">
                  <c:v>61.020499999999998</c:v>
                </c:pt>
                <c:pt idx="39">
                  <c:v>64.071100000000001</c:v>
                </c:pt>
                <c:pt idx="40">
                  <c:v>67.030299999999997</c:v>
                </c:pt>
                <c:pt idx="41">
                  <c:v>70.101100000000002</c:v>
                </c:pt>
                <c:pt idx="42">
                  <c:v>73.377399999999994</c:v>
                </c:pt>
                <c:pt idx="43">
                  <c:v>76.995900000000006</c:v>
                </c:pt>
                <c:pt idx="44">
                  <c:v>80.857699999999994</c:v>
                </c:pt>
                <c:pt idx="45">
                  <c:v>85.461799999999997</c:v>
                </c:pt>
                <c:pt idx="46">
                  <c:v>91.166499999999999</c:v>
                </c:pt>
                <c:pt idx="47">
                  <c:v>96.229799999999997</c:v>
                </c:pt>
                <c:pt idx="48">
                  <c:v>100.63939999999999</c:v>
                </c:pt>
                <c:pt idx="49">
                  <c:v>105.75879999999999</c:v>
                </c:pt>
                <c:pt idx="50">
                  <c:v>110.84529999999999</c:v>
                </c:pt>
                <c:pt idx="51">
                  <c:v>116.7688</c:v>
                </c:pt>
                <c:pt idx="52">
                  <c:v>123.3331</c:v>
                </c:pt>
                <c:pt idx="53">
                  <c:v>131.43459999999999</c:v>
                </c:pt>
                <c:pt idx="54">
                  <c:v>140.71469999999999</c:v>
                </c:pt>
                <c:pt idx="55">
                  <c:v>148.71029999999999</c:v>
                </c:pt>
                <c:pt idx="56">
                  <c:v>156.44</c:v>
                </c:pt>
                <c:pt idx="57">
                  <c:v>166.3442</c:v>
                </c:pt>
                <c:pt idx="58">
                  <c:v>177.69130000000001</c:v>
                </c:pt>
                <c:pt idx="59">
                  <c:v>187.911</c:v>
                </c:pt>
                <c:pt idx="60">
                  <c:v>196.69479999999999</c:v>
                </c:pt>
                <c:pt idx="61">
                  <c:v>207.8493</c:v>
                </c:pt>
                <c:pt idx="62">
                  <c:v>218.46860000000001</c:v>
                </c:pt>
                <c:pt idx="63">
                  <c:v>233.03319999999999</c:v>
                </c:pt>
                <c:pt idx="64">
                  <c:v>246.37780000000001</c:v>
                </c:pt>
                <c:pt idx="65">
                  <c:v>263.71249999999998</c:v>
                </c:pt>
                <c:pt idx="66">
                  <c:v>281.76429999999999</c:v>
                </c:pt>
                <c:pt idx="67">
                  <c:v>298.58330000000001</c:v>
                </c:pt>
                <c:pt idx="68">
                  <c:v>317.09109999999998</c:v>
                </c:pt>
                <c:pt idx="69">
                  <c:v>331.89800000000002</c:v>
                </c:pt>
                <c:pt idx="70">
                  <c:v>349.21510000000001</c:v>
                </c:pt>
                <c:pt idx="71">
                  <c:v>368.92290000000003</c:v>
                </c:pt>
                <c:pt idx="72">
                  <c:v>390.11189999999999</c:v>
                </c:pt>
                <c:pt idx="73">
                  <c:v>412.36399999999998</c:v>
                </c:pt>
                <c:pt idx="74">
                  <c:v>432.70870000000002</c:v>
                </c:pt>
                <c:pt idx="75">
                  <c:v>454.61329999999998</c:v>
                </c:pt>
                <c:pt idx="76">
                  <c:v>480.1936</c:v>
                </c:pt>
                <c:pt idx="77">
                  <c:v>508.41680000000002</c:v>
                </c:pt>
                <c:pt idx="78">
                  <c:v>543.89549999999997</c:v>
                </c:pt>
                <c:pt idx="79">
                  <c:v>577.66650000000004</c:v>
                </c:pt>
                <c:pt idx="80">
                  <c:v>608.98090000000002</c:v>
                </c:pt>
                <c:pt idx="81">
                  <c:v>655.85910000000001</c:v>
                </c:pt>
                <c:pt idx="82">
                  <c:v>699.0453</c:v>
                </c:pt>
                <c:pt idx="83">
                  <c:v>746.76199999999994</c:v>
                </c:pt>
                <c:pt idx="84">
                  <c:v>824.45740000000001</c:v>
                </c:pt>
              </c:numCache>
            </c:numRef>
          </c:xVal>
          <c:yVal>
            <c:numRef>
              <c:f>'Type T - MM Data'!$N$7:$N$91</c:f>
              <c:numCache>
                <c:formatCode>General</c:formatCode>
                <c:ptCount val="85"/>
                <c:pt idx="0">
                  <c:v>304.12520000000001</c:v>
                </c:pt>
                <c:pt idx="1">
                  <c:v>256.37349999999998</c:v>
                </c:pt>
                <c:pt idx="2">
                  <c:v>221.43719999999999</c:v>
                </c:pt>
                <c:pt idx="3">
                  <c:v>193.13399999999999</c:v>
                </c:pt>
                <c:pt idx="4">
                  <c:v>168.2226</c:v>
                </c:pt>
                <c:pt idx="5">
                  <c:v>144.7475</c:v>
                </c:pt>
                <c:pt idx="6">
                  <c:v>124.7174</c:v>
                </c:pt>
                <c:pt idx="7">
                  <c:v>107.6575</c:v>
                </c:pt>
                <c:pt idx="8">
                  <c:v>94.14</c:v>
                </c:pt>
                <c:pt idx="9">
                  <c:v>83.587299999999999</c:v>
                </c:pt>
                <c:pt idx="10">
                  <c:v>73.909400000000005</c:v>
                </c:pt>
                <c:pt idx="11">
                  <c:v>67.096100000000007</c:v>
                </c:pt>
                <c:pt idx="12">
                  <c:v>58.2819</c:v>
                </c:pt>
                <c:pt idx="13">
                  <c:v>51.198300000000003</c:v>
                </c:pt>
                <c:pt idx="14">
                  <c:v>45.183900000000001</c:v>
                </c:pt>
                <c:pt idx="15">
                  <c:v>40.994599999999998</c:v>
                </c:pt>
                <c:pt idx="16">
                  <c:v>35.662300000000002</c:v>
                </c:pt>
                <c:pt idx="17">
                  <c:v>30.5929</c:v>
                </c:pt>
                <c:pt idx="18">
                  <c:v>27.662299999999998</c:v>
                </c:pt>
                <c:pt idx="19">
                  <c:v>24.797599999999999</c:v>
                </c:pt>
                <c:pt idx="20">
                  <c:v>22.2437</c:v>
                </c:pt>
                <c:pt idx="21">
                  <c:v>19.741299999999999</c:v>
                </c:pt>
                <c:pt idx="22">
                  <c:v>17.2699</c:v>
                </c:pt>
                <c:pt idx="23">
                  <c:v>15.358700000000001</c:v>
                </c:pt>
                <c:pt idx="24">
                  <c:v>13.765700000000001</c:v>
                </c:pt>
                <c:pt idx="25">
                  <c:v>12.3423</c:v>
                </c:pt>
                <c:pt idx="26">
                  <c:v>10.803699999999999</c:v>
                </c:pt>
                <c:pt idx="27">
                  <c:v>9.4947999999999997</c:v>
                </c:pt>
                <c:pt idx="28">
                  <c:v>8.4741</c:v>
                </c:pt>
                <c:pt idx="29">
                  <c:v>7.6818</c:v>
                </c:pt>
                <c:pt idx="30">
                  <c:v>6.9206000000000003</c:v>
                </c:pt>
                <c:pt idx="31">
                  <c:v>6.1756000000000002</c:v>
                </c:pt>
                <c:pt idx="32">
                  <c:v>5.4993999999999996</c:v>
                </c:pt>
                <c:pt idx="33">
                  <c:v>4.9622999999999999</c:v>
                </c:pt>
                <c:pt idx="34">
                  <c:v>4.4781000000000004</c:v>
                </c:pt>
                <c:pt idx="35">
                  <c:v>4.0648</c:v>
                </c:pt>
                <c:pt idx="36">
                  <c:v>3.6783000000000001</c:v>
                </c:pt>
                <c:pt idx="37">
                  <c:v>3.3578000000000001</c:v>
                </c:pt>
                <c:pt idx="38">
                  <c:v>2.9689999999999999</c:v>
                </c:pt>
                <c:pt idx="39">
                  <c:v>2.6493000000000002</c:v>
                </c:pt>
                <c:pt idx="40">
                  <c:v>2.3820000000000001</c:v>
                </c:pt>
                <c:pt idx="41">
                  <c:v>2.137</c:v>
                </c:pt>
                <c:pt idx="42">
                  <c:v>1.9094</c:v>
                </c:pt>
                <c:pt idx="43">
                  <c:v>1.7205999999999999</c:v>
                </c:pt>
                <c:pt idx="44">
                  <c:v>1.5377000000000001</c:v>
                </c:pt>
                <c:pt idx="45">
                  <c:v>1.3604000000000001</c:v>
                </c:pt>
                <c:pt idx="46">
                  <c:v>1.1933</c:v>
                </c:pt>
                <c:pt idx="47">
                  <c:v>1.0671999999999999</c:v>
                </c:pt>
                <c:pt idx="48">
                  <c:v>0.96599999999999997</c:v>
                </c:pt>
                <c:pt idx="49">
                  <c:v>0.878</c:v>
                </c:pt>
                <c:pt idx="50">
                  <c:v>0.79279999999999995</c:v>
                </c:pt>
                <c:pt idx="51">
                  <c:v>0.71120000000000005</c:v>
                </c:pt>
                <c:pt idx="52">
                  <c:v>0.63990000000000002</c:v>
                </c:pt>
                <c:pt idx="53">
                  <c:v>0.55910000000000004</c:v>
                </c:pt>
                <c:pt idx="54">
                  <c:v>0.48459999999999998</c:v>
                </c:pt>
                <c:pt idx="55">
                  <c:v>0.43730000000000002</c:v>
                </c:pt>
                <c:pt idx="56">
                  <c:v>0.3921</c:v>
                </c:pt>
                <c:pt idx="57">
                  <c:v>0.34739999999999999</c:v>
                </c:pt>
                <c:pt idx="58">
                  <c:v>0.30380000000000001</c:v>
                </c:pt>
                <c:pt idx="59">
                  <c:v>0.27229999999999999</c:v>
                </c:pt>
                <c:pt idx="60">
                  <c:v>0.24829999999999999</c:v>
                </c:pt>
                <c:pt idx="61">
                  <c:v>0.22140000000000001</c:v>
                </c:pt>
                <c:pt idx="62">
                  <c:v>0.2</c:v>
                </c:pt>
                <c:pt idx="63">
                  <c:v>0.17730000000000001</c:v>
                </c:pt>
                <c:pt idx="64">
                  <c:v>0.15790000000000001</c:v>
                </c:pt>
                <c:pt idx="65">
                  <c:v>0.13800000000000001</c:v>
                </c:pt>
                <c:pt idx="66">
                  <c:v>0.1201</c:v>
                </c:pt>
                <c:pt idx="67">
                  <c:v>0.1072</c:v>
                </c:pt>
                <c:pt idx="68">
                  <c:v>9.5899999999999999E-2</c:v>
                </c:pt>
                <c:pt idx="69">
                  <c:v>8.7499999999999994E-2</c:v>
                </c:pt>
                <c:pt idx="70">
                  <c:v>7.9399999999999998E-2</c:v>
                </c:pt>
                <c:pt idx="71">
                  <c:v>7.0400000000000004E-2</c:v>
                </c:pt>
                <c:pt idx="72">
                  <c:v>6.3E-2</c:v>
                </c:pt>
                <c:pt idx="73">
                  <c:v>5.6899999999999999E-2</c:v>
                </c:pt>
                <c:pt idx="74">
                  <c:v>5.1799999999999999E-2</c:v>
                </c:pt>
                <c:pt idx="75">
                  <c:v>4.6699999999999998E-2</c:v>
                </c:pt>
                <c:pt idx="76">
                  <c:v>4.2000000000000003E-2</c:v>
                </c:pt>
                <c:pt idx="77">
                  <c:v>3.7699999999999997E-2</c:v>
                </c:pt>
                <c:pt idx="78">
                  <c:v>3.3000000000000002E-2</c:v>
                </c:pt>
                <c:pt idx="79">
                  <c:v>2.92E-2</c:v>
                </c:pt>
                <c:pt idx="80">
                  <c:v>2.6200000000000001E-2</c:v>
                </c:pt>
                <c:pt idx="81">
                  <c:v>2.2599999999999999E-2</c:v>
                </c:pt>
                <c:pt idx="82">
                  <c:v>1.9800000000000002E-2</c:v>
                </c:pt>
                <c:pt idx="83">
                  <c:v>1.7399999999999999E-2</c:v>
                </c:pt>
                <c:pt idx="84">
                  <c:v>1.4200000000000001E-2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7F-41B1-B507-DC4F23C54932}"/>
            </c:ext>
          </c:extLst>
        </c:ser>
        <c:ser>
          <c:idx val="7"/>
          <c:order val="7"/>
          <c:tx>
            <c:strRef>
              <c:f>'Type T - MM Data'!$O$5:$P$5</c:f>
              <c:strCache>
                <c:ptCount val="1"/>
                <c:pt idx="0">
                  <c:v>15T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'Type T - MM Data'!$O$7:$O$94</c:f>
              <c:numCache>
                <c:formatCode>General</c:formatCode>
                <c:ptCount val="88"/>
                <c:pt idx="0">
                  <c:v>31.273099999999999</c:v>
                </c:pt>
                <c:pt idx="1">
                  <c:v>31.476099999999999</c:v>
                </c:pt>
                <c:pt idx="2">
                  <c:v>31.761900000000001</c:v>
                </c:pt>
                <c:pt idx="3">
                  <c:v>32.0563</c:v>
                </c:pt>
                <c:pt idx="4">
                  <c:v>32.457999999999998</c:v>
                </c:pt>
                <c:pt idx="5">
                  <c:v>32.706400000000002</c:v>
                </c:pt>
                <c:pt idx="6">
                  <c:v>33.0916</c:v>
                </c:pt>
                <c:pt idx="7">
                  <c:v>33.496200000000002</c:v>
                </c:pt>
                <c:pt idx="8">
                  <c:v>34.099800000000002</c:v>
                </c:pt>
                <c:pt idx="9">
                  <c:v>34.545699999999997</c:v>
                </c:pt>
                <c:pt idx="10">
                  <c:v>35.093600000000002</c:v>
                </c:pt>
                <c:pt idx="11">
                  <c:v>35.443300000000001</c:v>
                </c:pt>
                <c:pt idx="12">
                  <c:v>36.094499999999996</c:v>
                </c:pt>
                <c:pt idx="13">
                  <c:v>36.681399999999996</c:v>
                </c:pt>
                <c:pt idx="14">
                  <c:v>37.499699999999997</c:v>
                </c:pt>
                <c:pt idx="15">
                  <c:v>38.012</c:v>
                </c:pt>
                <c:pt idx="16">
                  <c:v>38.644300000000001</c:v>
                </c:pt>
                <c:pt idx="17">
                  <c:v>39.524799999999999</c:v>
                </c:pt>
                <c:pt idx="18">
                  <c:v>40.153199999999998</c:v>
                </c:pt>
                <c:pt idx="19">
                  <c:v>41.303199999999997</c:v>
                </c:pt>
                <c:pt idx="20">
                  <c:v>42.653199999999998</c:v>
                </c:pt>
                <c:pt idx="21">
                  <c:v>43.381999999999998</c:v>
                </c:pt>
                <c:pt idx="22">
                  <c:v>44.477800000000002</c:v>
                </c:pt>
                <c:pt idx="23">
                  <c:v>45.582999999999998</c:v>
                </c:pt>
                <c:pt idx="24">
                  <c:v>46.777999999999999</c:v>
                </c:pt>
                <c:pt idx="25">
                  <c:v>48.289900000000003</c:v>
                </c:pt>
                <c:pt idx="26">
                  <c:v>49.773000000000003</c:v>
                </c:pt>
                <c:pt idx="27">
                  <c:v>51.75</c:v>
                </c:pt>
                <c:pt idx="28">
                  <c:v>53.553899999999999</c:v>
                </c:pt>
                <c:pt idx="29">
                  <c:v>55.359099999999998</c:v>
                </c:pt>
                <c:pt idx="30">
                  <c:v>57.2074</c:v>
                </c:pt>
                <c:pt idx="31">
                  <c:v>59.033299999999997</c:v>
                </c:pt>
                <c:pt idx="32">
                  <c:v>61.337699999999998</c:v>
                </c:pt>
                <c:pt idx="33">
                  <c:v>63.9011</c:v>
                </c:pt>
                <c:pt idx="34">
                  <c:v>66.419600000000003</c:v>
                </c:pt>
                <c:pt idx="35">
                  <c:v>69.243200000000002</c:v>
                </c:pt>
                <c:pt idx="36">
                  <c:v>72.313000000000002</c:v>
                </c:pt>
                <c:pt idx="37">
                  <c:v>75.366200000000006</c:v>
                </c:pt>
                <c:pt idx="38">
                  <c:v>78.418499999999995</c:v>
                </c:pt>
                <c:pt idx="39">
                  <c:v>81.953599999999994</c:v>
                </c:pt>
                <c:pt idx="40">
                  <c:v>84.674199999999999</c:v>
                </c:pt>
                <c:pt idx="41">
                  <c:v>88.540800000000004</c:v>
                </c:pt>
                <c:pt idx="42">
                  <c:v>92.3446</c:v>
                </c:pt>
                <c:pt idx="43">
                  <c:v>97.407200000000003</c:v>
                </c:pt>
                <c:pt idx="44">
                  <c:v>104.0423</c:v>
                </c:pt>
                <c:pt idx="45">
                  <c:v>109.648</c:v>
                </c:pt>
                <c:pt idx="46">
                  <c:v>115.8338</c:v>
                </c:pt>
                <c:pt idx="47">
                  <c:v>123.4569</c:v>
                </c:pt>
                <c:pt idx="48">
                  <c:v>128.74350000000001</c:v>
                </c:pt>
                <c:pt idx="49">
                  <c:v>134.72239999999999</c:v>
                </c:pt>
                <c:pt idx="50">
                  <c:v>140.76509999999999</c:v>
                </c:pt>
                <c:pt idx="51">
                  <c:v>147.8305</c:v>
                </c:pt>
                <c:pt idx="52">
                  <c:v>157.05549999999999</c:v>
                </c:pt>
                <c:pt idx="53">
                  <c:v>165.59809999999999</c:v>
                </c:pt>
                <c:pt idx="54">
                  <c:v>175.09800000000001</c:v>
                </c:pt>
                <c:pt idx="55">
                  <c:v>182.2783</c:v>
                </c:pt>
                <c:pt idx="56">
                  <c:v>192.12610000000001</c:v>
                </c:pt>
                <c:pt idx="57">
                  <c:v>201.6875</c:v>
                </c:pt>
                <c:pt idx="58">
                  <c:v>211.81030000000001</c:v>
                </c:pt>
                <c:pt idx="59">
                  <c:v>224.99199999999999</c:v>
                </c:pt>
                <c:pt idx="60">
                  <c:v>236.1336</c:v>
                </c:pt>
                <c:pt idx="61">
                  <c:v>248.4282</c:v>
                </c:pt>
                <c:pt idx="62">
                  <c:v>262.91719999999998</c:v>
                </c:pt>
                <c:pt idx="63">
                  <c:v>277.10829999999999</c:v>
                </c:pt>
                <c:pt idx="64">
                  <c:v>290.92340000000002</c:v>
                </c:pt>
                <c:pt idx="65">
                  <c:v>307.55349999999999</c:v>
                </c:pt>
                <c:pt idx="66">
                  <c:v>327.06229999999999</c:v>
                </c:pt>
                <c:pt idx="67">
                  <c:v>347.27350000000001</c:v>
                </c:pt>
                <c:pt idx="68">
                  <c:v>368.99220000000003</c:v>
                </c:pt>
                <c:pt idx="69">
                  <c:v>389.22120000000001</c:v>
                </c:pt>
                <c:pt idx="70">
                  <c:v>412.06920000000002</c:v>
                </c:pt>
                <c:pt idx="71">
                  <c:v>435.34300000000002</c:v>
                </c:pt>
                <c:pt idx="72">
                  <c:v>456.00040000000001</c:v>
                </c:pt>
                <c:pt idx="73">
                  <c:v>482.57299999999998</c:v>
                </c:pt>
                <c:pt idx="74">
                  <c:v>511.78809999999999</c:v>
                </c:pt>
                <c:pt idx="75">
                  <c:v>542.70640000000003</c:v>
                </c:pt>
                <c:pt idx="76">
                  <c:v>587.01</c:v>
                </c:pt>
                <c:pt idx="77">
                  <c:v>634.5729</c:v>
                </c:pt>
                <c:pt idx="78">
                  <c:v>671.18830000000003</c:v>
                </c:pt>
                <c:pt idx="79">
                  <c:v>706.33879999999999</c:v>
                </c:pt>
                <c:pt idx="80">
                  <c:v>743.93020000000001</c:v>
                </c:pt>
                <c:pt idx="81">
                  <c:v>785.404</c:v>
                </c:pt>
                <c:pt idx="82">
                  <c:v>822.51499999999999</c:v>
                </c:pt>
                <c:pt idx="83">
                  <c:v>869.87369999999999</c:v>
                </c:pt>
                <c:pt idx="84">
                  <c:v>918.68820000000005</c:v>
                </c:pt>
                <c:pt idx="85">
                  <c:v>967.81820000000005</c:v>
                </c:pt>
                <c:pt idx="86">
                  <c:v>1014.2538</c:v>
                </c:pt>
                <c:pt idx="87">
                  <c:v>1092.0943</c:v>
                </c:pt>
              </c:numCache>
            </c:numRef>
          </c:xVal>
          <c:yVal>
            <c:numRef>
              <c:f>'Type T - MM Data'!$P$7:$P$94</c:f>
              <c:numCache>
                <c:formatCode>General</c:formatCode>
                <c:ptCount val="88"/>
                <c:pt idx="0">
                  <c:v>299.44279999999998</c:v>
                </c:pt>
                <c:pt idx="1">
                  <c:v>260.31200000000001</c:v>
                </c:pt>
                <c:pt idx="2">
                  <c:v>225.16040000000001</c:v>
                </c:pt>
                <c:pt idx="3">
                  <c:v>198.4144</c:v>
                </c:pt>
                <c:pt idx="4">
                  <c:v>178.31559999999999</c:v>
                </c:pt>
                <c:pt idx="5">
                  <c:v>160.2842</c:v>
                </c:pt>
                <c:pt idx="6">
                  <c:v>142.43879999999999</c:v>
                </c:pt>
                <c:pt idx="7">
                  <c:v>119.6156</c:v>
                </c:pt>
                <c:pt idx="8">
                  <c:v>101.4164</c:v>
                </c:pt>
                <c:pt idx="9">
                  <c:v>90.166300000000007</c:v>
                </c:pt>
                <c:pt idx="10">
                  <c:v>79.584000000000003</c:v>
                </c:pt>
                <c:pt idx="11">
                  <c:v>71.531300000000002</c:v>
                </c:pt>
                <c:pt idx="12">
                  <c:v>63.68</c:v>
                </c:pt>
                <c:pt idx="13">
                  <c:v>54.622199999999999</c:v>
                </c:pt>
                <c:pt idx="14">
                  <c:v>47.064500000000002</c:v>
                </c:pt>
                <c:pt idx="15">
                  <c:v>42.286700000000003</c:v>
                </c:pt>
                <c:pt idx="16">
                  <c:v>37.659500000000001</c:v>
                </c:pt>
                <c:pt idx="17">
                  <c:v>33.646700000000003</c:v>
                </c:pt>
                <c:pt idx="18">
                  <c:v>30.398199999999999</c:v>
                </c:pt>
                <c:pt idx="19">
                  <c:v>26.088999999999999</c:v>
                </c:pt>
                <c:pt idx="20">
                  <c:v>22.3172</c:v>
                </c:pt>
                <c:pt idx="21">
                  <c:v>20.248699999999999</c:v>
                </c:pt>
                <c:pt idx="22">
                  <c:v>18.450600000000001</c:v>
                </c:pt>
                <c:pt idx="23">
                  <c:v>16.222200000000001</c:v>
                </c:pt>
                <c:pt idx="24">
                  <c:v>14.492599999999999</c:v>
                </c:pt>
                <c:pt idx="25">
                  <c:v>12.7994</c:v>
                </c:pt>
                <c:pt idx="26">
                  <c:v>11.229100000000001</c:v>
                </c:pt>
                <c:pt idx="27">
                  <c:v>9.7924000000000007</c:v>
                </c:pt>
                <c:pt idx="28">
                  <c:v>8.7665000000000006</c:v>
                </c:pt>
                <c:pt idx="29">
                  <c:v>7.8419999999999996</c:v>
                </c:pt>
                <c:pt idx="30">
                  <c:v>7.077</c:v>
                </c:pt>
                <c:pt idx="31">
                  <c:v>6.4217000000000004</c:v>
                </c:pt>
                <c:pt idx="32">
                  <c:v>5.7995000000000001</c:v>
                </c:pt>
                <c:pt idx="33">
                  <c:v>5.1412000000000004</c:v>
                </c:pt>
                <c:pt idx="34">
                  <c:v>4.5841000000000003</c:v>
                </c:pt>
                <c:pt idx="35">
                  <c:v>4.0693000000000001</c:v>
                </c:pt>
                <c:pt idx="36">
                  <c:v>3.6042000000000001</c:v>
                </c:pt>
                <c:pt idx="37">
                  <c:v>3.2105000000000001</c:v>
                </c:pt>
                <c:pt idx="38">
                  <c:v>2.8831000000000002</c:v>
                </c:pt>
                <c:pt idx="39">
                  <c:v>2.5697999999999999</c:v>
                </c:pt>
                <c:pt idx="40">
                  <c:v>2.3353999999999999</c:v>
                </c:pt>
                <c:pt idx="41">
                  <c:v>2.1196999999999999</c:v>
                </c:pt>
                <c:pt idx="42">
                  <c:v>1.9124000000000001</c:v>
                </c:pt>
                <c:pt idx="43">
                  <c:v>1.6756</c:v>
                </c:pt>
                <c:pt idx="44">
                  <c:v>1.4532</c:v>
                </c:pt>
                <c:pt idx="45">
                  <c:v>1.3035000000000001</c:v>
                </c:pt>
                <c:pt idx="46">
                  <c:v>1.1605000000000001</c:v>
                </c:pt>
                <c:pt idx="47">
                  <c:v>1.0196000000000001</c:v>
                </c:pt>
                <c:pt idx="48">
                  <c:v>0.92659999999999998</c:v>
                </c:pt>
                <c:pt idx="49">
                  <c:v>0.84299999999999997</c:v>
                </c:pt>
                <c:pt idx="50">
                  <c:v>0.77849999999999997</c:v>
                </c:pt>
                <c:pt idx="51">
                  <c:v>0.70030000000000003</c:v>
                </c:pt>
                <c:pt idx="52">
                  <c:v>0.62529999999999997</c:v>
                </c:pt>
                <c:pt idx="53">
                  <c:v>0.56299999999999994</c:v>
                </c:pt>
                <c:pt idx="54">
                  <c:v>0.50349999999999995</c:v>
                </c:pt>
                <c:pt idx="55">
                  <c:v>0.46550000000000002</c:v>
                </c:pt>
                <c:pt idx="56">
                  <c:v>0.4158</c:v>
                </c:pt>
                <c:pt idx="57">
                  <c:v>0.37909999999999999</c:v>
                </c:pt>
                <c:pt idx="58">
                  <c:v>0.34410000000000002</c:v>
                </c:pt>
                <c:pt idx="59">
                  <c:v>0.30940000000000001</c:v>
                </c:pt>
                <c:pt idx="60">
                  <c:v>0.28070000000000001</c:v>
                </c:pt>
                <c:pt idx="61">
                  <c:v>0.25419999999999998</c:v>
                </c:pt>
                <c:pt idx="62">
                  <c:v>0.22639999999999999</c:v>
                </c:pt>
                <c:pt idx="63">
                  <c:v>0.2034</c:v>
                </c:pt>
                <c:pt idx="64">
                  <c:v>0.1845</c:v>
                </c:pt>
                <c:pt idx="65">
                  <c:v>0.16739999999999999</c:v>
                </c:pt>
                <c:pt idx="66">
                  <c:v>0.14829999999999999</c:v>
                </c:pt>
                <c:pt idx="67">
                  <c:v>0.1318</c:v>
                </c:pt>
                <c:pt idx="68">
                  <c:v>0.1164</c:v>
                </c:pt>
                <c:pt idx="69">
                  <c:v>0.105</c:v>
                </c:pt>
                <c:pt idx="70">
                  <c:v>9.4500000000000001E-2</c:v>
                </c:pt>
                <c:pt idx="71">
                  <c:v>8.48E-2</c:v>
                </c:pt>
                <c:pt idx="72">
                  <c:v>7.7899999999999997E-2</c:v>
                </c:pt>
                <c:pt idx="73">
                  <c:v>6.9900000000000004E-2</c:v>
                </c:pt>
                <c:pt idx="74">
                  <c:v>6.2300000000000001E-2</c:v>
                </c:pt>
                <c:pt idx="75">
                  <c:v>5.5800000000000002E-2</c:v>
                </c:pt>
                <c:pt idx="76">
                  <c:v>4.7699999999999999E-2</c:v>
                </c:pt>
                <c:pt idx="77">
                  <c:v>4.1200000000000001E-2</c:v>
                </c:pt>
                <c:pt idx="78">
                  <c:v>3.6999999999999998E-2</c:v>
                </c:pt>
                <c:pt idx="79">
                  <c:v>3.3700000000000001E-2</c:v>
                </c:pt>
                <c:pt idx="80">
                  <c:v>3.0499999999999999E-2</c:v>
                </c:pt>
                <c:pt idx="81">
                  <c:v>2.7400000000000001E-2</c:v>
                </c:pt>
                <c:pt idx="82">
                  <c:v>2.4899999999999999E-2</c:v>
                </c:pt>
                <c:pt idx="83">
                  <c:v>2.23E-2</c:v>
                </c:pt>
                <c:pt idx="84">
                  <c:v>1.9900000000000001E-2</c:v>
                </c:pt>
                <c:pt idx="85">
                  <c:v>1.8100000000000002E-2</c:v>
                </c:pt>
                <c:pt idx="86">
                  <c:v>1.6400000000000001E-2</c:v>
                </c:pt>
                <c:pt idx="87">
                  <c:v>1.41E-2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7F-41B1-B507-DC4F23C54932}"/>
            </c:ext>
          </c:extLst>
        </c:ser>
        <c:ser>
          <c:idx val="8"/>
          <c:order val="8"/>
          <c:tx>
            <c:strRef>
              <c:f>'Type T - MM Data'!$Q$5:$R$5</c:f>
              <c:strCache>
                <c:ptCount val="1"/>
                <c:pt idx="0">
                  <c:v>20T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'Type T - MM Data'!$Q$7:$Q$90</c:f>
              <c:numCache>
                <c:formatCode>General</c:formatCode>
                <c:ptCount val="84"/>
                <c:pt idx="0">
                  <c:v>40.033700000000003</c:v>
                </c:pt>
                <c:pt idx="1">
                  <c:v>40.231299999999997</c:v>
                </c:pt>
                <c:pt idx="2">
                  <c:v>40.702800000000003</c:v>
                </c:pt>
                <c:pt idx="3">
                  <c:v>41.003100000000003</c:v>
                </c:pt>
                <c:pt idx="4">
                  <c:v>41.372100000000003</c:v>
                </c:pt>
                <c:pt idx="5">
                  <c:v>41.559800000000003</c:v>
                </c:pt>
                <c:pt idx="6">
                  <c:v>42.063000000000002</c:v>
                </c:pt>
                <c:pt idx="7">
                  <c:v>42.4833</c:v>
                </c:pt>
                <c:pt idx="8">
                  <c:v>43.346699999999998</c:v>
                </c:pt>
                <c:pt idx="9">
                  <c:v>43.530799999999999</c:v>
                </c:pt>
                <c:pt idx="10">
                  <c:v>44.291800000000002</c:v>
                </c:pt>
                <c:pt idx="11">
                  <c:v>45.073799999999999</c:v>
                </c:pt>
                <c:pt idx="12">
                  <c:v>45.723999999999997</c:v>
                </c:pt>
                <c:pt idx="13">
                  <c:v>46.514200000000002</c:v>
                </c:pt>
                <c:pt idx="14">
                  <c:v>47.201999999999998</c:v>
                </c:pt>
                <c:pt idx="15">
                  <c:v>47.627899999999997</c:v>
                </c:pt>
                <c:pt idx="16">
                  <c:v>48.4283</c:v>
                </c:pt>
                <c:pt idx="17">
                  <c:v>49.659199999999998</c:v>
                </c:pt>
                <c:pt idx="18">
                  <c:v>50.6751</c:v>
                </c:pt>
                <c:pt idx="19">
                  <c:v>52.136299999999999</c:v>
                </c:pt>
                <c:pt idx="20">
                  <c:v>53.4709</c:v>
                </c:pt>
                <c:pt idx="21">
                  <c:v>55.449800000000003</c:v>
                </c:pt>
                <c:pt idx="22">
                  <c:v>57.232300000000002</c:v>
                </c:pt>
                <c:pt idx="23">
                  <c:v>58.9651</c:v>
                </c:pt>
                <c:pt idx="24">
                  <c:v>61.356200000000001</c:v>
                </c:pt>
                <c:pt idx="25">
                  <c:v>63.546700000000001</c:v>
                </c:pt>
                <c:pt idx="26">
                  <c:v>65.471599999999995</c:v>
                </c:pt>
                <c:pt idx="27">
                  <c:v>67.096299999999999</c:v>
                </c:pt>
                <c:pt idx="28">
                  <c:v>69.078299999999999</c:v>
                </c:pt>
                <c:pt idx="29">
                  <c:v>71.171099999999996</c:v>
                </c:pt>
                <c:pt idx="30">
                  <c:v>74.186700000000002</c:v>
                </c:pt>
                <c:pt idx="31">
                  <c:v>78.753100000000003</c:v>
                </c:pt>
                <c:pt idx="32">
                  <c:v>82.124499999999998</c:v>
                </c:pt>
                <c:pt idx="33">
                  <c:v>84.382900000000006</c:v>
                </c:pt>
                <c:pt idx="34">
                  <c:v>87.976299999999995</c:v>
                </c:pt>
                <c:pt idx="35">
                  <c:v>91.664500000000004</c:v>
                </c:pt>
                <c:pt idx="36">
                  <c:v>95.018799999999999</c:v>
                </c:pt>
                <c:pt idx="37">
                  <c:v>99.186099999999996</c:v>
                </c:pt>
                <c:pt idx="38">
                  <c:v>103.4849</c:v>
                </c:pt>
                <c:pt idx="39">
                  <c:v>108.348</c:v>
                </c:pt>
                <c:pt idx="40">
                  <c:v>113.0715</c:v>
                </c:pt>
                <c:pt idx="41">
                  <c:v>117.5425</c:v>
                </c:pt>
                <c:pt idx="42">
                  <c:v>123.62909999999999</c:v>
                </c:pt>
                <c:pt idx="43">
                  <c:v>130.22059999999999</c:v>
                </c:pt>
                <c:pt idx="44">
                  <c:v>137.5284</c:v>
                </c:pt>
                <c:pt idx="45">
                  <c:v>147.3647</c:v>
                </c:pt>
                <c:pt idx="46">
                  <c:v>159.5204</c:v>
                </c:pt>
                <c:pt idx="47">
                  <c:v>169.1207</c:v>
                </c:pt>
                <c:pt idx="48">
                  <c:v>176.39670000000001</c:v>
                </c:pt>
                <c:pt idx="49">
                  <c:v>187.71780000000001</c:v>
                </c:pt>
                <c:pt idx="50">
                  <c:v>198.01009999999999</c:v>
                </c:pt>
                <c:pt idx="51">
                  <c:v>212.63050000000001</c:v>
                </c:pt>
                <c:pt idx="52">
                  <c:v>226.77449999999999</c:v>
                </c:pt>
                <c:pt idx="53">
                  <c:v>241.16489999999999</c:v>
                </c:pt>
                <c:pt idx="54">
                  <c:v>256.40120000000002</c:v>
                </c:pt>
                <c:pt idx="55">
                  <c:v>277.5437</c:v>
                </c:pt>
                <c:pt idx="56">
                  <c:v>295.89010000000002</c:v>
                </c:pt>
                <c:pt idx="57">
                  <c:v>315.32549999999998</c:v>
                </c:pt>
                <c:pt idx="58">
                  <c:v>331.65499999999997</c:v>
                </c:pt>
                <c:pt idx="59">
                  <c:v>349.23970000000003</c:v>
                </c:pt>
                <c:pt idx="60">
                  <c:v>366.69850000000002</c:v>
                </c:pt>
                <c:pt idx="61">
                  <c:v>394.72089999999997</c:v>
                </c:pt>
                <c:pt idx="62">
                  <c:v>422.36739999999998</c:v>
                </c:pt>
                <c:pt idx="63">
                  <c:v>446.97649999999999</c:v>
                </c:pt>
                <c:pt idx="64">
                  <c:v>469.21260000000001</c:v>
                </c:pt>
                <c:pt idx="65">
                  <c:v>490.25729999999999</c:v>
                </c:pt>
                <c:pt idx="66">
                  <c:v>511.56360000000001</c:v>
                </c:pt>
                <c:pt idx="67">
                  <c:v>538.85069999999996</c:v>
                </c:pt>
                <c:pt idx="68">
                  <c:v>571.68679999999995</c:v>
                </c:pt>
                <c:pt idx="69">
                  <c:v>602.47919999999999</c:v>
                </c:pt>
                <c:pt idx="70">
                  <c:v>640.64340000000004</c:v>
                </c:pt>
                <c:pt idx="71">
                  <c:v>681.74580000000003</c:v>
                </c:pt>
                <c:pt idx="72">
                  <c:v>726.82180000000005</c:v>
                </c:pt>
                <c:pt idx="73">
                  <c:v>769.0249</c:v>
                </c:pt>
                <c:pt idx="74">
                  <c:v>811.98699999999997</c:v>
                </c:pt>
                <c:pt idx="75">
                  <c:v>856.80730000000005</c:v>
                </c:pt>
                <c:pt idx="76">
                  <c:v>909.08709999999996</c:v>
                </c:pt>
                <c:pt idx="77">
                  <c:v>964.65530000000001</c:v>
                </c:pt>
                <c:pt idx="78">
                  <c:v>1014.1176</c:v>
                </c:pt>
                <c:pt idx="79">
                  <c:v>1069.2496000000001</c:v>
                </c:pt>
                <c:pt idx="80">
                  <c:v>1142.7619999999999</c:v>
                </c:pt>
                <c:pt idx="81">
                  <c:v>1207.0427</c:v>
                </c:pt>
                <c:pt idx="82">
                  <c:v>1279.0688</c:v>
                </c:pt>
                <c:pt idx="83">
                  <c:v>1381.9208000000001</c:v>
                </c:pt>
              </c:numCache>
            </c:numRef>
          </c:xVal>
          <c:yVal>
            <c:numRef>
              <c:f>'Type T - MM Data'!$R$7:$R$90</c:f>
              <c:numCache>
                <c:formatCode>General</c:formatCode>
                <c:ptCount val="84"/>
                <c:pt idx="0">
                  <c:v>301.3723</c:v>
                </c:pt>
                <c:pt idx="1">
                  <c:v>262.9171</c:v>
                </c:pt>
                <c:pt idx="2">
                  <c:v>228.7886</c:v>
                </c:pt>
                <c:pt idx="3">
                  <c:v>200.11940000000001</c:v>
                </c:pt>
                <c:pt idx="4">
                  <c:v>178.44059999999999</c:v>
                </c:pt>
                <c:pt idx="5">
                  <c:v>156.9581</c:v>
                </c:pt>
                <c:pt idx="6">
                  <c:v>138.86349999999999</c:v>
                </c:pt>
                <c:pt idx="7">
                  <c:v>121.2582</c:v>
                </c:pt>
                <c:pt idx="8">
                  <c:v>102.9139</c:v>
                </c:pt>
                <c:pt idx="9">
                  <c:v>90.446399999999997</c:v>
                </c:pt>
                <c:pt idx="10">
                  <c:v>79.695899999999995</c:v>
                </c:pt>
                <c:pt idx="11">
                  <c:v>70.265199999999993</c:v>
                </c:pt>
                <c:pt idx="12">
                  <c:v>60.048499999999997</c:v>
                </c:pt>
                <c:pt idx="13">
                  <c:v>51.380899999999997</c:v>
                </c:pt>
                <c:pt idx="14">
                  <c:v>46.736199999999997</c:v>
                </c:pt>
                <c:pt idx="15">
                  <c:v>42.761899999999997</c:v>
                </c:pt>
                <c:pt idx="16">
                  <c:v>38.759500000000003</c:v>
                </c:pt>
                <c:pt idx="17">
                  <c:v>34.817799999999998</c:v>
                </c:pt>
                <c:pt idx="18">
                  <c:v>31.041899999999998</c:v>
                </c:pt>
                <c:pt idx="19">
                  <c:v>26.648800000000001</c:v>
                </c:pt>
                <c:pt idx="20">
                  <c:v>23.098099999999999</c:v>
                </c:pt>
                <c:pt idx="21">
                  <c:v>19.450199999999999</c:v>
                </c:pt>
                <c:pt idx="22">
                  <c:v>16.924800000000001</c:v>
                </c:pt>
                <c:pt idx="23">
                  <c:v>14.830299999999999</c:v>
                </c:pt>
                <c:pt idx="24">
                  <c:v>12.8645</c:v>
                </c:pt>
                <c:pt idx="25">
                  <c:v>11.3592</c:v>
                </c:pt>
                <c:pt idx="26">
                  <c:v>10.1797</c:v>
                </c:pt>
                <c:pt idx="27">
                  <c:v>9.3028999999999993</c:v>
                </c:pt>
                <c:pt idx="28">
                  <c:v>8.5202000000000009</c:v>
                </c:pt>
                <c:pt idx="29">
                  <c:v>7.7248000000000001</c:v>
                </c:pt>
                <c:pt idx="30">
                  <c:v>6.8164999999999996</c:v>
                </c:pt>
                <c:pt idx="31">
                  <c:v>5.8704999999999998</c:v>
                </c:pt>
                <c:pt idx="32">
                  <c:v>5.1943999999999999</c:v>
                </c:pt>
                <c:pt idx="33">
                  <c:v>4.798</c:v>
                </c:pt>
                <c:pt idx="34">
                  <c:v>4.3520000000000003</c:v>
                </c:pt>
                <c:pt idx="35">
                  <c:v>3.9081999999999999</c:v>
                </c:pt>
                <c:pt idx="36">
                  <c:v>3.5032000000000001</c:v>
                </c:pt>
                <c:pt idx="37">
                  <c:v>3.1476000000000002</c:v>
                </c:pt>
                <c:pt idx="38">
                  <c:v>2.8254000000000001</c:v>
                </c:pt>
                <c:pt idx="39">
                  <c:v>2.5470999999999999</c:v>
                </c:pt>
                <c:pt idx="40">
                  <c:v>2.2831999999999999</c:v>
                </c:pt>
                <c:pt idx="41">
                  <c:v>2.0823999999999998</c:v>
                </c:pt>
                <c:pt idx="42">
                  <c:v>1.8582000000000001</c:v>
                </c:pt>
                <c:pt idx="43">
                  <c:v>1.6642999999999999</c:v>
                </c:pt>
                <c:pt idx="44">
                  <c:v>1.4646999999999999</c:v>
                </c:pt>
                <c:pt idx="45">
                  <c:v>1.2686999999999999</c:v>
                </c:pt>
                <c:pt idx="46">
                  <c:v>1.0747</c:v>
                </c:pt>
                <c:pt idx="47">
                  <c:v>0.95430000000000004</c:v>
                </c:pt>
                <c:pt idx="48">
                  <c:v>0.86670000000000003</c:v>
                </c:pt>
                <c:pt idx="49">
                  <c:v>0.7671</c:v>
                </c:pt>
                <c:pt idx="50">
                  <c:v>0.68979999999999997</c:v>
                </c:pt>
                <c:pt idx="51">
                  <c:v>0.59550000000000003</c:v>
                </c:pt>
                <c:pt idx="52">
                  <c:v>0.52139999999999997</c:v>
                </c:pt>
                <c:pt idx="53">
                  <c:v>0.4602</c:v>
                </c:pt>
                <c:pt idx="54">
                  <c:v>0.40579999999999999</c:v>
                </c:pt>
                <c:pt idx="55">
                  <c:v>0.3473</c:v>
                </c:pt>
                <c:pt idx="56">
                  <c:v>0.30869999999999997</c:v>
                </c:pt>
                <c:pt idx="57">
                  <c:v>0.27089999999999997</c:v>
                </c:pt>
                <c:pt idx="58">
                  <c:v>0.2452</c:v>
                </c:pt>
                <c:pt idx="59">
                  <c:v>0.21990000000000001</c:v>
                </c:pt>
                <c:pt idx="60">
                  <c:v>0.1988</c:v>
                </c:pt>
                <c:pt idx="61">
                  <c:v>0.1714</c:v>
                </c:pt>
                <c:pt idx="62">
                  <c:v>0.15</c:v>
                </c:pt>
                <c:pt idx="63">
                  <c:v>0.1346</c:v>
                </c:pt>
                <c:pt idx="64">
                  <c:v>0.12180000000000001</c:v>
                </c:pt>
                <c:pt idx="65">
                  <c:v>0.1114</c:v>
                </c:pt>
                <c:pt idx="66">
                  <c:v>0.1028</c:v>
                </c:pt>
                <c:pt idx="67">
                  <c:v>9.2499999999999999E-2</c:v>
                </c:pt>
                <c:pt idx="68">
                  <c:v>8.2400000000000001E-2</c:v>
                </c:pt>
                <c:pt idx="69">
                  <c:v>7.4200000000000002E-2</c:v>
                </c:pt>
                <c:pt idx="70">
                  <c:v>6.6000000000000003E-2</c:v>
                </c:pt>
                <c:pt idx="71">
                  <c:v>5.8299999999999998E-2</c:v>
                </c:pt>
                <c:pt idx="72">
                  <c:v>5.1299999999999998E-2</c:v>
                </c:pt>
                <c:pt idx="73">
                  <c:v>4.5900000000000003E-2</c:v>
                </c:pt>
                <c:pt idx="74">
                  <c:v>4.1200000000000001E-2</c:v>
                </c:pt>
                <c:pt idx="75">
                  <c:v>3.7100000000000001E-2</c:v>
                </c:pt>
                <c:pt idx="76">
                  <c:v>3.2899999999999999E-2</c:v>
                </c:pt>
                <c:pt idx="77">
                  <c:v>2.93E-2</c:v>
                </c:pt>
                <c:pt idx="78">
                  <c:v>2.63E-2</c:v>
                </c:pt>
                <c:pt idx="79">
                  <c:v>2.3699999999999999E-2</c:v>
                </c:pt>
                <c:pt idx="80">
                  <c:v>2.0799999999999999E-2</c:v>
                </c:pt>
                <c:pt idx="81">
                  <c:v>1.8599999999999998E-2</c:v>
                </c:pt>
                <c:pt idx="82">
                  <c:v>1.6500000000000001E-2</c:v>
                </c:pt>
                <c:pt idx="83">
                  <c:v>1.41E-2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7F-41B1-B507-DC4F23C54932}"/>
            </c:ext>
          </c:extLst>
        </c:ser>
        <c:ser>
          <c:idx val="9"/>
          <c:order val="9"/>
          <c:tx>
            <c:strRef>
              <c:f>'Type T - MM Data'!$S$5:$T$5</c:f>
              <c:strCache>
                <c:ptCount val="1"/>
                <c:pt idx="0">
                  <c:v>25T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'Type T - MM Data'!$S$7:$S$86</c:f>
              <c:numCache>
                <c:formatCode>General</c:formatCode>
                <c:ptCount val="80"/>
                <c:pt idx="0">
                  <c:v>50.263300000000001</c:v>
                </c:pt>
                <c:pt idx="1">
                  <c:v>50.956299999999999</c:v>
                </c:pt>
                <c:pt idx="2">
                  <c:v>51.965299999999999</c:v>
                </c:pt>
                <c:pt idx="3">
                  <c:v>52.477400000000003</c:v>
                </c:pt>
                <c:pt idx="4">
                  <c:v>53.228000000000002</c:v>
                </c:pt>
                <c:pt idx="5">
                  <c:v>53.866599999999998</c:v>
                </c:pt>
                <c:pt idx="6">
                  <c:v>54.6858</c:v>
                </c:pt>
                <c:pt idx="7">
                  <c:v>55.195300000000003</c:v>
                </c:pt>
                <c:pt idx="8">
                  <c:v>56.038499999999999</c:v>
                </c:pt>
                <c:pt idx="9">
                  <c:v>56.903799999999997</c:v>
                </c:pt>
                <c:pt idx="10">
                  <c:v>58.105600000000003</c:v>
                </c:pt>
                <c:pt idx="11">
                  <c:v>59.127400000000002</c:v>
                </c:pt>
                <c:pt idx="12">
                  <c:v>60.063499999999998</c:v>
                </c:pt>
                <c:pt idx="13">
                  <c:v>61.173900000000003</c:v>
                </c:pt>
                <c:pt idx="14">
                  <c:v>62.5426</c:v>
                </c:pt>
                <c:pt idx="15">
                  <c:v>63.690600000000003</c:v>
                </c:pt>
                <c:pt idx="16">
                  <c:v>65.061099999999996</c:v>
                </c:pt>
                <c:pt idx="17">
                  <c:v>66.891099999999994</c:v>
                </c:pt>
                <c:pt idx="18">
                  <c:v>68.121200000000002</c:v>
                </c:pt>
                <c:pt idx="19">
                  <c:v>69.582499999999996</c:v>
                </c:pt>
                <c:pt idx="20">
                  <c:v>72.138199999999998</c:v>
                </c:pt>
                <c:pt idx="21">
                  <c:v>74.7012</c:v>
                </c:pt>
                <c:pt idx="22">
                  <c:v>76.121099999999998</c:v>
                </c:pt>
                <c:pt idx="23">
                  <c:v>78.787899999999993</c:v>
                </c:pt>
                <c:pt idx="24">
                  <c:v>82.503600000000006</c:v>
                </c:pt>
                <c:pt idx="25">
                  <c:v>85.413200000000003</c:v>
                </c:pt>
                <c:pt idx="26">
                  <c:v>88.714500000000001</c:v>
                </c:pt>
                <c:pt idx="27">
                  <c:v>91.637600000000006</c:v>
                </c:pt>
                <c:pt idx="28">
                  <c:v>94.888900000000007</c:v>
                </c:pt>
                <c:pt idx="29">
                  <c:v>98.949600000000004</c:v>
                </c:pt>
                <c:pt idx="30">
                  <c:v>102.6386</c:v>
                </c:pt>
                <c:pt idx="31">
                  <c:v>105.7629</c:v>
                </c:pt>
                <c:pt idx="32">
                  <c:v>110.4341</c:v>
                </c:pt>
                <c:pt idx="33">
                  <c:v>115.4444</c:v>
                </c:pt>
                <c:pt idx="34">
                  <c:v>121.79989999999999</c:v>
                </c:pt>
                <c:pt idx="35">
                  <c:v>128.34979999999999</c:v>
                </c:pt>
                <c:pt idx="36">
                  <c:v>134.8253</c:v>
                </c:pt>
                <c:pt idx="37">
                  <c:v>140.74019999999999</c:v>
                </c:pt>
                <c:pt idx="38">
                  <c:v>149.7013</c:v>
                </c:pt>
                <c:pt idx="39">
                  <c:v>157.94999999999999</c:v>
                </c:pt>
                <c:pt idx="40">
                  <c:v>167.27099999999999</c:v>
                </c:pt>
                <c:pt idx="41">
                  <c:v>179.2954</c:v>
                </c:pt>
                <c:pt idx="42">
                  <c:v>190.62469999999999</c:v>
                </c:pt>
                <c:pt idx="43">
                  <c:v>204.0796</c:v>
                </c:pt>
                <c:pt idx="44">
                  <c:v>215.6532</c:v>
                </c:pt>
                <c:pt idx="45">
                  <c:v>227.91650000000001</c:v>
                </c:pt>
                <c:pt idx="46">
                  <c:v>242.82570000000001</c:v>
                </c:pt>
                <c:pt idx="47">
                  <c:v>259.90879999999999</c:v>
                </c:pt>
                <c:pt idx="48">
                  <c:v>273.5677</c:v>
                </c:pt>
                <c:pt idx="49">
                  <c:v>289.88299999999998</c:v>
                </c:pt>
                <c:pt idx="50">
                  <c:v>306.04129999999998</c:v>
                </c:pt>
                <c:pt idx="51">
                  <c:v>322.2869</c:v>
                </c:pt>
                <c:pt idx="52">
                  <c:v>344.11239999999998</c:v>
                </c:pt>
                <c:pt idx="53">
                  <c:v>365.8646</c:v>
                </c:pt>
                <c:pt idx="54">
                  <c:v>381.53890000000001</c:v>
                </c:pt>
                <c:pt idx="55">
                  <c:v>404.35770000000002</c:v>
                </c:pt>
                <c:pt idx="56">
                  <c:v>431.0496</c:v>
                </c:pt>
                <c:pt idx="57">
                  <c:v>462.04169999999999</c:v>
                </c:pt>
                <c:pt idx="58">
                  <c:v>489.39229999999998</c:v>
                </c:pt>
                <c:pt idx="59">
                  <c:v>520.34950000000003</c:v>
                </c:pt>
                <c:pt idx="60">
                  <c:v>549.77440000000001</c:v>
                </c:pt>
                <c:pt idx="61">
                  <c:v>580.34870000000001</c:v>
                </c:pt>
                <c:pt idx="62">
                  <c:v>614.1567</c:v>
                </c:pt>
                <c:pt idx="63">
                  <c:v>649.22979999999995</c:v>
                </c:pt>
                <c:pt idx="64">
                  <c:v>685.86779999999999</c:v>
                </c:pt>
                <c:pt idx="65">
                  <c:v>737.38009999999997</c:v>
                </c:pt>
                <c:pt idx="66">
                  <c:v>780.62980000000005</c:v>
                </c:pt>
                <c:pt idx="67">
                  <c:v>834.09220000000005</c:v>
                </c:pt>
                <c:pt idx="68">
                  <c:v>897.20830000000001</c:v>
                </c:pt>
                <c:pt idx="69">
                  <c:v>954.56709999999998</c:v>
                </c:pt>
                <c:pt idx="70">
                  <c:v>1015.0427</c:v>
                </c:pt>
                <c:pt idx="71">
                  <c:v>1076.3862999999999</c:v>
                </c:pt>
                <c:pt idx="72">
                  <c:v>1131.8592000000001</c:v>
                </c:pt>
                <c:pt idx="73">
                  <c:v>1194.4295999999999</c:v>
                </c:pt>
                <c:pt idx="74">
                  <c:v>1281.7217000000001</c:v>
                </c:pt>
                <c:pt idx="75">
                  <c:v>1377.7635</c:v>
                </c:pt>
                <c:pt idx="76">
                  <c:v>1478.0542</c:v>
                </c:pt>
                <c:pt idx="77">
                  <c:v>1569.1907000000001</c:v>
                </c:pt>
                <c:pt idx="78">
                  <c:v>1655.3992000000001</c:v>
                </c:pt>
                <c:pt idx="79">
                  <c:v>1787.7853</c:v>
                </c:pt>
              </c:numCache>
            </c:numRef>
          </c:xVal>
          <c:yVal>
            <c:numRef>
              <c:f>'Type T - MM Data'!$T$7:$T$86</c:f>
              <c:numCache>
                <c:formatCode>General</c:formatCode>
                <c:ptCount val="80"/>
                <c:pt idx="0">
                  <c:v>303.76089999999999</c:v>
                </c:pt>
                <c:pt idx="1">
                  <c:v>257.13740000000001</c:v>
                </c:pt>
                <c:pt idx="2">
                  <c:v>211.27709999999999</c:v>
                </c:pt>
                <c:pt idx="3">
                  <c:v>180.64850000000001</c:v>
                </c:pt>
                <c:pt idx="4">
                  <c:v>152.74350000000001</c:v>
                </c:pt>
                <c:pt idx="5">
                  <c:v>130.9871</c:v>
                </c:pt>
                <c:pt idx="6">
                  <c:v>109.7255</c:v>
                </c:pt>
                <c:pt idx="7">
                  <c:v>97.942599999999999</c:v>
                </c:pt>
                <c:pt idx="8">
                  <c:v>87.639200000000002</c:v>
                </c:pt>
                <c:pt idx="9">
                  <c:v>75.849400000000003</c:v>
                </c:pt>
                <c:pt idx="10">
                  <c:v>65.348200000000006</c:v>
                </c:pt>
                <c:pt idx="11">
                  <c:v>56.487400000000001</c:v>
                </c:pt>
                <c:pt idx="12">
                  <c:v>50.014400000000002</c:v>
                </c:pt>
                <c:pt idx="13">
                  <c:v>44.2376</c:v>
                </c:pt>
                <c:pt idx="14">
                  <c:v>39.337000000000003</c:v>
                </c:pt>
                <c:pt idx="15">
                  <c:v>34.518599999999999</c:v>
                </c:pt>
                <c:pt idx="16">
                  <c:v>30.351099999999999</c:v>
                </c:pt>
                <c:pt idx="17">
                  <c:v>26.193000000000001</c:v>
                </c:pt>
                <c:pt idx="18">
                  <c:v>23.754899999999999</c:v>
                </c:pt>
                <c:pt idx="19">
                  <c:v>21.3309</c:v>
                </c:pt>
                <c:pt idx="20">
                  <c:v>18.313300000000002</c:v>
                </c:pt>
                <c:pt idx="21">
                  <c:v>15.721</c:v>
                </c:pt>
                <c:pt idx="22">
                  <c:v>14.286899999999999</c:v>
                </c:pt>
                <c:pt idx="23">
                  <c:v>12.577400000000001</c:v>
                </c:pt>
                <c:pt idx="24">
                  <c:v>10.6854</c:v>
                </c:pt>
                <c:pt idx="25">
                  <c:v>9.4634</c:v>
                </c:pt>
                <c:pt idx="26">
                  <c:v>8.4977999999999998</c:v>
                </c:pt>
                <c:pt idx="27">
                  <c:v>7.6886999999999999</c:v>
                </c:pt>
                <c:pt idx="28">
                  <c:v>6.8715999999999999</c:v>
                </c:pt>
                <c:pt idx="29">
                  <c:v>6.0583</c:v>
                </c:pt>
                <c:pt idx="30">
                  <c:v>5.4573</c:v>
                </c:pt>
                <c:pt idx="31">
                  <c:v>4.9809000000000001</c:v>
                </c:pt>
                <c:pt idx="32">
                  <c:v>4.4339000000000004</c:v>
                </c:pt>
                <c:pt idx="33">
                  <c:v>3.8885999999999998</c:v>
                </c:pt>
                <c:pt idx="34">
                  <c:v>3.3769999999999998</c:v>
                </c:pt>
                <c:pt idx="35">
                  <c:v>2.9378000000000002</c:v>
                </c:pt>
                <c:pt idx="36">
                  <c:v>2.5804</c:v>
                </c:pt>
                <c:pt idx="37">
                  <c:v>2.2924000000000002</c:v>
                </c:pt>
                <c:pt idx="38">
                  <c:v>1.9713000000000001</c:v>
                </c:pt>
                <c:pt idx="39">
                  <c:v>1.7267999999999999</c:v>
                </c:pt>
                <c:pt idx="40">
                  <c:v>1.5225</c:v>
                </c:pt>
                <c:pt idx="41">
                  <c:v>1.3021</c:v>
                </c:pt>
                <c:pt idx="42">
                  <c:v>1.1387</c:v>
                </c:pt>
                <c:pt idx="43">
                  <c:v>0.99250000000000005</c:v>
                </c:pt>
                <c:pt idx="44">
                  <c:v>0.88219999999999998</c:v>
                </c:pt>
                <c:pt idx="45">
                  <c:v>0.78849999999999998</c:v>
                </c:pt>
                <c:pt idx="46">
                  <c:v>0.69599999999999995</c:v>
                </c:pt>
                <c:pt idx="47">
                  <c:v>0.60880000000000001</c:v>
                </c:pt>
                <c:pt idx="48">
                  <c:v>0.54959999999999998</c:v>
                </c:pt>
                <c:pt idx="49">
                  <c:v>0.48949999999999999</c:v>
                </c:pt>
                <c:pt idx="50">
                  <c:v>0.44059999999999999</c:v>
                </c:pt>
                <c:pt idx="51">
                  <c:v>0.39579999999999999</c:v>
                </c:pt>
                <c:pt idx="52">
                  <c:v>0.35039999999999999</c:v>
                </c:pt>
                <c:pt idx="53">
                  <c:v>0.30990000000000001</c:v>
                </c:pt>
                <c:pt idx="54">
                  <c:v>0.28499999999999998</c:v>
                </c:pt>
                <c:pt idx="55">
                  <c:v>0.2571</c:v>
                </c:pt>
                <c:pt idx="56">
                  <c:v>0.22620000000000001</c:v>
                </c:pt>
                <c:pt idx="57">
                  <c:v>0.19739999999999999</c:v>
                </c:pt>
                <c:pt idx="58">
                  <c:v>0.1769</c:v>
                </c:pt>
                <c:pt idx="59">
                  <c:v>0.156</c:v>
                </c:pt>
                <c:pt idx="60">
                  <c:v>0.14000000000000001</c:v>
                </c:pt>
                <c:pt idx="61">
                  <c:v>0.126</c:v>
                </c:pt>
                <c:pt idx="62">
                  <c:v>0.1133</c:v>
                </c:pt>
                <c:pt idx="63">
                  <c:v>0.1016</c:v>
                </c:pt>
                <c:pt idx="64">
                  <c:v>9.1700000000000004E-2</c:v>
                </c:pt>
                <c:pt idx="65">
                  <c:v>7.9799999999999996E-2</c:v>
                </c:pt>
                <c:pt idx="66">
                  <c:v>7.1499999999999994E-2</c:v>
                </c:pt>
                <c:pt idx="67">
                  <c:v>6.3E-2</c:v>
                </c:pt>
                <c:pt idx="68">
                  <c:v>5.4800000000000001E-2</c:v>
                </c:pt>
                <c:pt idx="69">
                  <c:v>4.8399999999999999E-2</c:v>
                </c:pt>
                <c:pt idx="70">
                  <c:v>4.2700000000000002E-2</c:v>
                </c:pt>
                <c:pt idx="71">
                  <c:v>3.8100000000000002E-2</c:v>
                </c:pt>
                <c:pt idx="72">
                  <c:v>3.4500000000000003E-2</c:v>
                </c:pt>
                <c:pt idx="73">
                  <c:v>3.1E-2</c:v>
                </c:pt>
                <c:pt idx="74">
                  <c:v>2.69E-2</c:v>
                </c:pt>
                <c:pt idx="75">
                  <c:v>2.3599999999999999E-2</c:v>
                </c:pt>
                <c:pt idx="76">
                  <c:v>2.0500000000000001E-2</c:v>
                </c:pt>
                <c:pt idx="77">
                  <c:v>1.83E-2</c:v>
                </c:pt>
                <c:pt idx="78">
                  <c:v>1.6400000000000001E-2</c:v>
                </c:pt>
                <c:pt idx="79">
                  <c:v>1.41E-2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7F-41B1-B507-DC4F23C54932}"/>
            </c:ext>
          </c:extLst>
        </c:ser>
        <c:ser>
          <c:idx val="10"/>
          <c:order val="10"/>
          <c:tx>
            <c:strRef>
              <c:f>'Type T - MM Data'!$U$5:$V$5</c:f>
              <c:strCache>
                <c:ptCount val="1"/>
                <c:pt idx="0">
                  <c:v>30T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'Type T - MM Data'!$U$7:$U$91</c:f>
              <c:numCache>
                <c:formatCode>General</c:formatCode>
                <c:ptCount val="85"/>
                <c:pt idx="0">
                  <c:v>63.237400000000001</c:v>
                </c:pt>
                <c:pt idx="1">
                  <c:v>63.635300000000001</c:v>
                </c:pt>
                <c:pt idx="2">
                  <c:v>64.308099999999996</c:v>
                </c:pt>
                <c:pt idx="3">
                  <c:v>64.727099999999993</c:v>
                </c:pt>
                <c:pt idx="4">
                  <c:v>65.272499999999994</c:v>
                </c:pt>
                <c:pt idx="5">
                  <c:v>65.890699999999995</c:v>
                </c:pt>
                <c:pt idx="6">
                  <c:v>66.912899999999993</c:v>
                </c:pt>
                <c:pt idx="7">
                  <c:v>67.798100000000005</c:v>
                </c:pt>
                <c:pt idx="8">
                  <c:v>68.764200000000002</c:v>
                </c:pt>
                <c:pt idx="9">
                  <c:v>69.724400000000003</c:v>
                </c:pt>
                <c:pt idx="10">
                  <c:v>70.260999999999996</c:v>
                </c:pt>
                <c:pt idx="11">
                  <c:v>71.320099999999996</c:v>
                </c:pt>
                <c:pt idx="12">
                  <c:v>72.398799999999994</c:v>
                </c:pt>
                <c:pt idx="13">
                  <c:v>73.659899999999993</c:v>
                </c:pt>
                <c:pt idx="14">
                  <c:v>74.288499999999999</c:v>
                </c:pt>
                <c:pt idx="15">
                  <c:v>75.554599999999994</c:v>
                </c:pt>
                <c:pt idx="16">
                  <c:v>76.665199999999999</c:v>
                </c:pt>
                <c:pt idx="17">
                  <c:v>78.465299999999999</c:v>
                </c:pt>
                <c:pt idx="18">
                  <c:v>80.703900000000004</c:v>
                </c:pt>
                <c:pt idx="19">
                  <c:v>82.811300000000003</c:v>
                </c:pt>
                <c:pt idx="20">
                  <c:v>84.623000000000005</c:v>
                </c:pt>
                <c:pt idx="21">
                  <c:v>86.891499999999994</c:v>
                </c:pt>
                <c:pt idx="22">
                  <c:v>89.672200000000004</c:v>
                </c:pt>
                <c:pt idx="23">
                  <c:v>92.437200000000004</c:v>
                </c:pt>
                <c:pt idx="24">
                  <c:v>94.983800000000002</c:v>
                </c:pt>
                <c:pt idx="25">
                  <c:v>99.009299999999996</c:v>
                </c:pt>
                <c:pt idx="26">
                  <c:v>104.4943</c:v>
                </c:pt>
                <c:pt idx="27">
                  <c:v>107.89109999999999</c:v>
                </c:pt>
                <c:pt idx="28">
                  <c:v>113.0039</c:v>
                </c:pt>
                <c:pt idx="29">
                  <c:v>117.47239999999999</c:v>
                </c:pt>
                <c:pt idx="30">
                  <c:v>123.3867</c:v>
                </c:pt>
                <c:pt idx="31">
                  <c:v>128.0752</c:v>
                </c:pt>
                <c:pt idx="32">
                  <c:v>133.3563</c:v>
                </c:pt>
                <c:pt idx="33">
                  <c:v>137.33349999999999</c:v>
                </c:pt>
                <c:pt idx="34">
                  <c:v>144.97139999999999</c:v>
                </c:pt>
                <c:pt idx="35">
                  <c:v>152.55950000000001</c:v>
                </c:pt>
                <c:pt idx="36">
                  <c:v>158.32079999999999</c:v>
                </c:pt>
                <c:pt idx="37">
                  <c:v>166.33070000000001</c:v>
                </c:pt>
                <c:pt idx="38">
                  <c:v>174.1052</c:v>
                </c:pt>
                <c:pt idx="39">
                  <c:v>182.0917</c:v>
                </c:pt>
                <c:pt idx="40">
                  <c:v>191.36529999999999</c:v>
                </c:pt>
                <c:pt idx="41">
                  <c:v>198.011</c:v>
                </c:pt>
                <c:pt idx="42">
                  <c:v>206.9862</c:v>
                </c:pt>
                <c:pt idx="43">
                  <c:v>217.66300000000001</c:v>
                </c:pt>
                <c:pt idx="44">
                  <c:v>227.68360000000001</c:v>
                </c:pt>
                <c:pt idx="45">
                  <c:v>243.749</c:v>
                </c:pt>
                <c:pt idx="46">
                  <c:v>268.87090000000001</c:v>
                </c:pt>
                <c:pt idx="47">
                  <c:v>285.33280000000002</c:v>
                </c:pt>
                <c:pt idx="48">
                  <c:v>299.65309999999999</c:v>
                </c:pt>
                <c:pt idx="49">
                  <c:v>316.22930000000002</c:v>
                </c:pt>
                <c:pt idx="50">
                  <c:v>331.64179999999999</c:v>
                </c:pt>
                <c:pt idx="51">
                  <c:v>348.06040000000002</c:v>
                </c:pt>
                <c:pt idx="52">
                  <c:v>367.69450000000001</c:v>
                </c:pt>
                <c:pt idx="53">
                  <c:v>387.19409999999999</c:v>
                </c:pt>
                <c:pt idx="54">
                  <c:v>405.85640000000001</c:v>
                </c:pt>
                <c:pt idx="55">
                  <c:v>428.80180000000001</c:v>
                </c:pt>
                <c:pt idx="56">
                  <c:v>454.05450000000002</c:v>
                </c:pt>
                <c:pt idx="57">
                  <c:v>479.20960000000002</c:v>
                </c:pt>
                <c:pt idx="58">
                  <c:v>502.00549999999998</c:v>
                </c:pt>
                <c:pt idx="59">
                  <c:v>529.07219999999995</c:v>
                </c:pt>
                <c:pt idx="60">
                  <c:v>558.42359999999996</c:v>
                </c:pt>
                <c:pt idx="61">
                  <c:v>589.5761</c:v>
                </c:pt>
                <c:pt idx="62">
                  <c:v>619.16989999999998</c:v>
                </c:pt>
                <c:pt idx="63">
                  <c:v>650.68790000000001</c:v>
                </c:pt>
                <c:pt idx="64">
                  <c:v>691.21889999999996</c:v>
                </c:pt>
                <c:pt idx="65">
                  <c:v>747.65940000000001</c:v>
                </c:pt>
                <c:pt idx="66">
                  <c:v>794.14459999999997</c:v>
                </c:pt>
                <c:pt idx="67">
                  <c:v>838.17790000000002</c:v>
                </c:pt>
                <c:pt idx="68">
                  <c:v>884.91399999999999</c:v>
                </c:pt>
                <c:pt idx="69">
                  <c:v>936.02620000000002</c:v>
                </c:pt>
                <c:pt idx="70">
                  <c:v>990.46730000000002</c:v>
                </c:pt>
                <c:pt idx="71">
                  <c:v>1053.3063</c:v>
                </c:pt>
                <c:pt idx="72">
                  <c:v>1110.3</c:v>
                </c:pt>
                <c:pt idx="73">
                  <c:v>1174.9183</c:v>
                </c:pt>
                <c:pt idx="74">
                  <c:v>1250.0836999999999</c:v>
                </c:pt>
                <c:pt idx="75">
                  <c:v>1330.0708</c:v>
                </c:pt>
                <c:pt idx="76">
                  <c:v>1417.454</c:v>
                </c:pt>
                <c:pt idx="77">
                  <c:v>1502.8114</c:v>
                </c:pt>
                <c:pt idx="78">
                  <c:v>1580.6416999999999</c:v>
                </c:pt>
                <c:pt idx="79">
                  <c:v>1657.2773999999999</c:v>
                </c:pt>
                <c:pt idx="80">
                  <c:v>1739.7494999999999</c:v>
                </c:pt>
                <c:pt idx="81">
                  <c:v>1864.0953999999999</c:v>
                </c:pt>
                <c:pt idx="82">
                  <c:v>1994.4861000000001</c:v>
                </c:pt>
                <c:pt idx="83">
                  <c:v>2105.7339000000002</c:v>
                </c:pt>
                <c:pt idx="84">
                  <c:v>2251.5963000000002</c:v>
                </c:pt>
              </c:numCache>
            </c:numRef>
          </c:xVal>
          <c:yVal>
            <c:numRef>
              <c:f>'Type T - MM Data'!$V$7:$V$91</c:f>
              <c:numCache>
                <c:formatCode>General</c:formatCode>
                <c:ptCount val="85"/>
                <c:pt idx="0">
                  <c:v>303.94439999999997</c:v>
                </c:pt>
                <c:pt idx="1">
                  <c:v>267.63659999999999</c:v>
                </c:pt>
                <c:pt idx="2">
                  <c:v>237.47470000000001</c:v>
                </c:pt>
                <c:pt idx="3">
                  <c:v>211.14500000000001</c:v>
                </c:pt>
                <c:pt idx="4">
                  <c:v>179.65770000000001</c:v>
                </c:pt>
                <c:pt idx="5">
                  <c:v>153.08940000000001</c:v>
                </c:pt>
                <c:pt idx="6">
                  <c:v>130.1747</c:v>
                </c:pt>
                <c:pt idx="7">
                  <c:v>113.84399999999999</c:v>
                </c:pt>
                <c:pt idx="8">
                  <c:v>96.581000000000003</c:v>
                </c:pt>
                <c:pt idx="9">
                  <c:v>87.939599999999999</c:v>
                </c:pt>
                <c:pt idx="10">
                  <c:v>79.549199999999999</c:v>
                </c:pt>
                <c:pt idx="11">
                  <c:v>70.695499999999996</c:v>
                </c:pt>
                <c:pt idx="12">
                  <c:v>61.180199999999999</c:v>
                </c:pt>
                <c:pt idx="13">
                  <c:v>53.739100000000001</c:v>
                </c:pt>
                <c:pt idx="14">
                  <c:v>49.288400000000003</c:v>
                </c:pt>
                <c:pt idx="15">
                  <c:v>44.517000000000003</c:v>
                </c:pt>
                <c:pt idx="16">
                  <c:v>39.812899999999999</c:v>
                </c:pt>
                <c:pt idx="17">
                  <c:v>34.619</c:v>
                </c:pt>
                <c:pt idx="18">
                  <c:v>29.831600000000002</c:v>
                </c:pt>
                <c:pt idx="19">
                  <c:v>25.291899999999998</c:v>
                </c:pt>
                <c:pt idx="20">
                  <c:v>22.782399999999999</c:v>
                </c:pt>
                <c:pt idx="21">
                  <c:v>20.199000000000002</c:v>
                </c:pt>
                <c:pt idx="22">
                  <c:v>17.705300000000001</c:v>
                </c:pt>
                <c:pt idx="23">
                  <c:v>15.4664</c:v>
                </c:pt>
                <c:pt idx="24">
                  <c:v>13.609500000000001</c:v>
                </c:pt>
                <c:pt idx="25">
                  <c:v>11.7905</c:v>
                </c:pt>
                <c:pt idx="26">
                  <c:v>9.8443000000000005</c:v>
                </c:pt>
                <c:pt idx="27">
                  <c:v>8.8483000000000001</c:v>
                </c:pt>
                <c:pt idx="28">
                  <c:v>7.8174999999999999</c:v>
                </c:pt>
                <c:pt idx="29">
                  <c:v>6.9222999999999999</c:v>
                </c:pt>
                <c:pt idx="30">
                  <c:v>6.0406000000000004</c:v>
                </c:pt>
                <c:pt idx="31">
                  <c:v>5.5061</c:v>
                </c:pt>
                <c:pt idx="32">
                  <c:v>4.9420999999999999</c:v>
                </c:pt>
                <c:pt idx="33">
                  <c:v>4.5594999999999999</c:v>
                </c:pt>
                <c:pt idx="34">
                  <c:v>3.9498000000000002</c:v>
                </c:pt>
                <c:pt idx="35">
                  <c:v>3.4975000000000001</c:v>
                </c:pt>
                <c:pt idx="36">
                  <c:v>3.1675</c:v>
                </c:pt>
                <c:pt idx="37">
                  <c:v>2.8167</c:v>
                </c:pt>
                <c:pt idx="38">
                  <c:v>2.5265</c:v>
                </c:pt>
                <c:pt idx="39">
                  <c:v>2.2848000000000002</c:v>
                </c:pt>
                <c:pt idx="40">
                  <c:v>2.0365000000000002</c:v>
                </c:pt>
                <c:pt idx="41">
                  <c:v>1.8748</c:v>
                </c:pt>
                <c:pt idx="42">
                  <c:v>1.7003999999999999</c:v>
                </c:pt>
                <c:pt idx="43">
                  <c:v>1.5354000000000001</c:v>
                </c:pt>
                <c:pt idx="44">
                  <c:v>1.3886000000000001</c:v>
                </c:pt>
                <c:pt idx="45">
                  <c:v>1.2090000000000001</c:v>
                </c:pt>
                <c:pt idx="46">
                  <c:v>1.0029999999999999</c:v>
                </c:pt>
                <c:pt idx="47">
                  <c:v>0.88549999999999995</c:v>
                </c:pt>
                <c:pt idx="48">
                  <c:v>0.80330000000000001</c:v>
                </c:pt>
                <c:pt idx="49">
                  <c:v>0.71919999999999995</c:v>
                </c:pt>
                <c:pt idx="50">
                  <c:v>0.65239999999999998</c:v>
                </c:pt>
                <c:pt idx="51">
                  <c:v>0.58879999999999999</c:v>
                </c:pt>
                <c:pt idx="52">
                  <c:v>0.52610000000000001</c:v>
                </c:pt>
                <c:pt idx="53">
                  <c:v>0.4773</c:v>
                </c:pt>
                <c:pt idx="54">
                  <c:v>0.434</c:v>
                </c:pt>
                <c:pt idx="55">
                  <c:v>0.39129999999999998</c:v>
                </c:pt>
                <c:pt idx="56">
                  <c:v>0.34849999999999998</c:v>
                </c:pt>
                <c:pt idx="57">
                  <c:v>0.3105</c:v>
                </c:pt>
                <c:pt idx="58">
                  <c:v>0.28399999999999997</c:v>
                </c:pt>
                <c:pt idx="59">
                  <c:v>0.25600000000000001</c:v>
                </c:pt>
                <c:pt idx="60">
                  <c:v>0.22869999999999999</c:v>
                </c:pt>
                <c:pt idx="61">
                  <c:v>0.20469999999999999</c:v>
                </c:pt>
                <c:pt idx="62">
                  <c:v>0.1862</c:v>
                </c:pt>
                <c:pt idx="63">
                  <c:v>0.1691</c:v>
                </c:pt>
                <c:pt idx="64">
                  <c:v>0.14979999999999999</c:v>
                </c:pt>
                <c:pt idx="65">
                  <c:v>0.1303</c:v>
                </c:pt>
                <c:pt idx="66">
                  <c:v>0.1153</c:v>
                </c:pt>
                <c:pt idx="67">
                  <c:v>0.1031</c:v>
                </c:pt>
                <c:pt idx="68">
                  <c:v>9.2999999999999999E-2</c:v>
                </c:pt>
                <c:pt idx="69">
                  <c:v>8.3099999999999993E-2</c:v>
                </c:pt>
                <c:pt idx="70">
                  <c:v>7.4399999999999994E-2</c:v>
                </c:pt>
                <c:pt idx="71">
                  <c:v>6.5500000000000003E-2</c:v>
                </c:pt>
                <c:pt idx="72">
                  <c:v>5.9200000000000003E-2</c:v>
                </c:pt>
                <c:pt idx="73">
                  <c:v>5.2900000000000003E-2</c:v>
                </c:pt>
                <c:pt idx="74">
                  <c:v>4.65E-2</c:v>
                </c:pt>
                <c:pt idx="75">
                  <c:v>4.1200000000000001E-2</c:v>
                </c:pt>
                <c:pt idx="76">
                  <c:v>3.6299999999999999E-2</c:v>
                </c:pt>
                <c:pt idx="77">
                  <c:v>3.2300000000000002E-2</c:v>
                </c:pt>
                <c:pt idx="78">
                  <c:v>2.9000000000000001E-2</c:v>
                </c:pt>
                <c:pt idx="79">
                  <c:v>2.6499999999999999E-2</c:v>
                </c:pt>
                <c:pt idx="80">
                  <c:v>2.4E-2</c:v>
                </c:pt>
                <c:pt idx="81">
                  <c:v>2.1000000000000001E-2</c:v>
                </c:pt>
                <c:pt idx="82">
                  <c:v>1.84E-2</c:v>
                </c:pt>
                <c:pt idx="83">
                  <c:v>1.6400000000000001E-2</c:v>
                </c:pt>
                <c:pt idx="84">
                  <c:v>1.44E-2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67F-41B1-B507-DC4F23C54932}"/>
            </c:ext>
          </c:extLst>
        </c:ser>
        <c:ser>
          <c:idx val="11"/>
          <c:order val="11"/>
          <c:tx>
            <c:strRef>
              <c:f>'Type T - MM Data'!$W$5:$X$5</c:f>
              <c:strCache>
                <c:ptCount val="1"/>
                <c:pt idx="0">
                  <c:v>40T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'Type T - MM Data'!$W$7:$W$96</c:f>
              <c:numCache>
                <c:formatCode>General</c:formatCode>
                <c:ptCount val="90"/>
                <c:pt idx="0">
                  <c:v>81.169799999999995</c:v>
                </c:pt>
                <c:pt idx="1">
                  <c:v>82.341899999999995</c:v>
                </c:pt>
                <c:pt idx="2">
                  <c:v>82.770200000000003</c:v>
                </c:pt>
                <c:pt idx="3">
                  <c:v>83.222399999999993</c:v>
                </c:pt>
                <c:pt idx="4">
                  <c:v>83.794499999999999</c:v>
                </c:pt>
                <c:pt idx="5">
                  <c:v>84.793300000000002</c:v>
                </c:pt>
                <c:pt idx="6">
                  <c:v>85.392200000000003</c:v>
                </c:pt>
                <c:pt idx="7">
                  <c:v>86.528099999999995</c:v>
                </c:pt>
                <c:pt idx="8">
                  <c:v>86.985399999999998</c:v>
                </c:pt>
                <c:pt idx="9">
                  <c:v>87.953900000000004</c:v>
                </c:pt>
                <c:pt idx="10">
                  <c:v>89.170500000000004</c:v>
                </c:pt>
                <c:pt idx="11">
                  <c:v>90.031000000000006</c:v>
                </c:pt>
                <c:pt idx="12">
                  <c:v>91.711399999999998</c:v>
                </c:pt>
                <c:pt idx="13">
                  <c:v>92.361599999999996</c:v>
                </c:pt>
                <c:pt idx="14">
                  <c:v>94.026799999999994</c:v>
                </c:pt>
                <c:pt idx="15">
                  <c:v>95.914500000000004</c:v>
                </c:pt>
                <c:pt idx="16">
                  <c:v>97.051000000000002</c:v>
                </c:pt>
                <c:pt idx="17">
                  <c:v>98.721299999999999</c:v>
                </c:pt>
                <c:pt idx="18">
                  <c:v>100.3811</c:v>
                </c:pt>
                <c:pt idx="19">
                  <c:v>102.3296</c:v>
                </c:pt>
                <c:pt idx="20">
                  <c:v>104.1343</c:v>
                </c:pt>
                <c:pt idx="21">
                  <c:v>106.6887</c:v>
                </c:pt>
                <c:pt idx="22">
                  <c:v>108.84699999999999</c:v>
                </c:pt>
                <c:pt idx="23">
                  <c:v>111.62569999999999</c:v>
                </c:pt>
                <c:pt idx="24">
                  <c:v>114.3373</c:v>
                </c:pt>
                <c:pt idx="25">
                  <c:v>118.3165</c:v>
                </c:pt>
                <c:pt idx="26">
                  <c:v>122.637</c:v>
                </c:pt>
                <c:pt idx="27">
                  <c:v>126.2405</c:v>
                </c:pt>
                <c:pt idx="28">
                  <c:v>130.50960000000001</c:v>
                </c:pt>
                <c:pt idx="29">
                  <c:v>136.00700000000001</c:v>
                </c:pt>
                <c:pt idx="30">
                  <c:v>141.75989999999999</c:v>
                </c:pt>
                <c:pt idx="31">
                  <c:v>146.3854</c:v>
                </c:pt>
                <c:pt idx="32">
                  <c:v>151.49180000000001</c:v>
                </c:pt>
                <c:pt idx="33">
                  <c:v>156.87280000000001</c:v>
                </c:pt>
                <c:pt idx="34">
                  <c:v>161.8982</c:v>
                </c:pt>
                <c:pt idx="35">
                  <c:v>167.30510000000001</c:v>
                </c:pt>
                <c:pt idx="36">
                  <c:v>173.99799999999999</c:v>
                </c:pt>
                <c:pt idx="37">
                  <c:v>180.1155</c:v>
                </c:pt>
                <c:pt idx="38">
                  <c:v>186.93450000000001</c:v>
                </c:pt>
                <c:pt idx="39">
                  <c:v>195.07069999999999</c:v>
                </c:pt>
                <c:pt idx="40">
                  <c:v>204.1361</c:v>
                </c:pt>
                <c:pt idx="41">
                  <c:v>211.30590000000001</c:v>
                </c:pt>
                <c:pt idx="42">
                  <c:v>219.90020000000001</c:v>
                </c:pt>
                <c:pt idx="43">
                  <c:v>228.59010000000001</c:v>
                </c:pt>
                <c:pt idx="44">
                  <c:v>237.821</c:v>
                </c:pt>
                <c:pt idx="45">
                  <c:v>252.19290000000001</c:v>
                </c:pt>
                <c:pt idx="46">
                  <c:v>266.7878</c:v>
                </c:pt>
                <c:pt idx="47">
                  <c:v>277.93579999999997</c:v>
                </c:pt>
                <c:pt idx="48">
                  <c:v>293.18090000000001</c:v>
                </c:pt>
                <c:pt idx="49">
                  <c:v>307.06610000000001</c:v>
                </c:pt>
                <c:pt idx="50">
                  <c:v>328.42469999999997</c:v>
                </c:pt>
                <c:pt idx="51">
                  <c:v>347.57049999999998</c:v>
                </c:pt>
                <c:pt idx="52">
                  <c:v>368.44380000000001</c:v>
                </c:pt>
                <c:pt idx="53">
                  <c:v>389.33920000000001</c:v>
                </c:pt>
                <c:pt idx="54">
                  <c:v>411.03179999999998</c:v>
                </c:pt>
                <c:pt idx="55">
                  <c:v>431.78190000000001</c:v>
                </c:pt>
                <c:pt idx="56">
                  <c:v>454.64150000000001</c:v>
                </c:pt>
                <c:pt idx="57">
                  <c:v>479.44779999999997</c:v>
                </c:pt>
                <c:pt idx="58">
                  <c:v>504.80770000000001</c:v>
                </c:pt>
                <c:pt idx="59">
                  <c:v>531.09550000000002</c:v>
                </c:pt>
                <c:pt idx="60">
                  <c:v>555.50310000000002</c:v>
                </c:pt>
                <c:pt idx="61">
                  <c:v>585.01350000000002</c:v>
                </c:pt>
                <c:pt idx="62">
                  <c:v>612.80399999999997</c:v>
                </c:pt>
                <c:pt idx="63">
                  <c:v>643.79399999999998</c:v>
                </c:pt>
                <c:pt idx="64">
                  <c:v>669.15499999999997</c:v>
                </c:pt>
                <c:pt idx="65">
                  <c:v>713.42619999999999</c:v>
                </c:pt>
                <c:pt idx="66">
                  <c:v>758.39760000000001</c:v>
                </c:pt>
                <c:pt idx="67">
                  <c:v>800.9787</c:v>
                </c:pt>
                <c:pt idx="68">
                  <c:v>843.46249999999998</c:v>
                </c:pt>
                <c:pt idx="69">
                  <c:v>909.99379999999996</c:v>
                </c:pt>
                <c:pt idx="70">
                  <c:v>958.4547</c:v>
                </c:pt>
                <c:pt idx="71">
                  <c:v>1023.7256</c:v>
                </c:pt>
                <c:pt idx="72">
                  <c:v>1087.2644</c:v>
                </c:pt>
                <c:pt idx="73">
                  <c:v>1151.6895</c:v>
                </c:pt>
                <c:pt idx="74">
                  <c:v>1214.124</c:v>
                </c:pt>
                <c:pt idx="75">
                  <c:v>1272.8115</c:v>
                </c:pt>
                <c:pt idx="76">
                  <c:v>1332.6056000000001</c:v>
                </c:pt>
                <c:pt idx="77">
                  <c:v>1408.4467</c:v>
                </c:pt>
                <c:pt idx="78">
                  <c:v>1506.3293000000001</c:v>
                </c:pt>
                <c:pt idx="79">
                  <c:v>1615.4726000000001</c:v>
                </c:pt>
                <c:pt idx="80">
                  <c:v>1710.9417000000001</c:v>
                </c:pt>
                <c:pt idx="81">
                  <c:v>1800.6728000000001</c:v>
                </c:pt>
                <c:pt idx="82">
                  <c:v>1887.3213000000001</c:v>
                </c:pt>
                <c:pt idx="83">
                  <c:v>1993.0962999999999</c:v>
                </c:pt>
                <c:pt idx="84">
                  <c:v>2084.3696</c:v>
                </c:pt>
                <c:pt idx="85">
                  <c:v>2200.7573000000002</c:v>
                </c:pt>
                <c:pt idx="86">
                  <c:v>2301.0866000000001</c:v>
                </c:pt>
                <c:pt idx="87">
                  <c:v>2437.9715999999999</c:v>
                </c:pt>
                <c:pt idx="88">
                  <c:v>2594.9421000000002</c:v>
                </c:pt>
                <c:pt idx="89">
                  <c:v>2790.4142000000002</c:v>
                </c:pt>
              </c:numCache>
            </c:numRef>
          </c:xVal>
          <c:yVal>
            <c:numRef>
              <c:f>'Type T - MM Data'!$X$7:$X$96</c:f>
              <c:numCache>
                <c:formatCode>General</c:formatCode>
                <c:ptCount val="90"/>
                <c:pt idx="0">
                  <c:v>306.12970000000001</c:v>
                </c:pt>
                <c:pt idx="1">
                  <c:v>268.20080000000002</c:v>
                </c:pt>
                <c:pt idx="2">
                  <c:v>238.59729999999999</c:v>
                </c:pt>
                <c:pt idx="3">
                  <c:v>210.03280000000001</c:v>
                </c:pt>
                <c:pt idx="4">
                  <c:v>190.56039999999999</c:v>
                </c:pt>
                <c:pt idx="5">
                  <c:v>171.91419999999999</c:v>
                </c:pt>
                <c:pt idx="6">
                  <c:v>151.9074</c:v>
                </c:pt>
                <c:pt idx="7">
                  <c:v>133.34780000000001</c:v>
                </c:pt>
                <c:pt idx="8">
                  <c:v>119.94110000000001</c:v>
                </c:pt>
                <c:pt idx="9">
                  <c:v>109.4639</c:v>
                </c:pt>
                <c:pt idx="10">
                  <c:v>97.218500000000006</c:v>
                </c:pt>
                <c:pt idx="11">
                  <c:v>86.722200000000001</c:v>
                </c:pt>
                <c:pt idx="12">
                  <c:v>76.023600000000002</c:v>
                </c:pt>
                <c:pt idx="13">
                  <c:v>67.395899999999997</c:v>
                </c:pt>
                <c:pt idx="14">
                  <c:v>59.493600000000001</c:v>
                </c:pt>
                <c:pt idx="15">
                  <c:v>52.602899999999998</c:v>
                </c:pt>
                <c:pt idx="16">
                  <c:v>47.433999999999997</c:v>
                </c:pt>
                <c:pt idx="17">
                  <c:v>42.3504</c:v>
                </c:pt>
                <c:pt idx="18">
                  <c:v>38.040799999999997</c:v>
                </c:pt>
                <c:pt idx="19">
                  <c:v>33.822800000000001</c:v>
                </c:pt>
                <c:pt idx="20">
                  <c:v>29.987100000000002</c:v>
                </c:pt>
                <c:pt idx="21">
                  <c:v>27.0091</c:v>
                </c:pt>
                <c:pt idx="22">
                  <c:v>24.5808</c:v>
                </c:pt>
                <c:pt idx="23">
                  <c:v>21.778700000000001</c:v>
                </c:pt>
                <c:pt idx="24">
                  <c:v>19.3903</c:v>
                </c:pt>
                <c:pt idx="25">
                  <c:v>16.843800000000002</c:v>
                </c:pt>
                <c:pt idx="26">
                  <c:v>14.5381</c:v>
                </c:pt>
                <c:pt idx="27">
                  <c:v>12.8794</c:v>
                </c:pt>
                <c:pt idx="28">
                  <c:v>11.3466</c:v>
                </c:pt>
                <c:pt idx="29">
                  <c:v>9.9481000000000002</c:v>
                </c:pt>
                <c:pt idx="30">
                  <c:v>8.7119</c:v>
                </c:pt>
                <c:pt idx="31">
                  <c:v>7.8577000000000004</c:v>
                </c:pt>
                <c:pt idx="32">
                  <c:v>7.0292000000000003</c:v>
                </c:pt>
                <c:pt idx="33">
                  <c:v>6.3787000000000003</c:v>
                </c:pt>
                <c:pt idx="34">
                  <c:v>5.7637</c:v>
                </c:pt>
                <c:pt idx="35">
                  <c:v>5.2251000000000003</c:v>
                </c:pt>
                <c:pt idx="36">
                  <c:v>4.6817000000000002</c:v>
                </c:pt>
                <c:pt idx="37">
                  <c:v>4.2377000000000002</c:v>
                </c:pt>
                <c:pt idx="38">
                  <c:v>3.8117999999999999</c:v>
                </c:pt>
                <c:pt idx="39">
                  <c:v>3.4146000000000001</c:v>
                </c:pt>
                <c:pt idx="40">
                  <c:v>3.0297000000000001</c:v>
                </c:pt>
                <c:pt idx="41">
                  <c:v>2.7597999999999998</c:v>
                </c:pt>
                <c:pt idx="42">
                  <c:v>2.4655999999999998</c:v>
                </c:pt>
                <c:pt idx="43">
                  <c:v>2.2456</c:v>
                </c:pt>
                <c:pt idx="44">
                  <c:v>2.016</c:v>
                </c:pt>
                <c:pt idx="45">
                  <c:v>1.7585</c:v>
                </c:pt>
                <c:pt idx="46">
                  <c:v>1.5444</c:v>
                </c:pt>
                <c:pt idx="47">
                  <c:v>1.3939999999999999</c:v>
                </c:pt>
                <c:pt idx="48">
                  <c:v>1.2501</c:v>
                </c:pt>
                <c:pt idx="49">
                  <c:v>1.1212</c:v>
                </c:pt>
                <c:pt idx="50">
                  <c:v>0.98519999999999996</c:v>
                </c:pt>
                <c:pt idx="51">
                  <c:v>0.87590000000000001</c:v>
                </c:pt>
                <c:pt idx="52">
                  <c:v>0.77710000000000001</c:v>
                </c:pt>
                <c:pt idx="53">
                  <c:v>0.69140000000000001</c:v>
                </c:pt>
                <c:pt idx="54">
                  <c:v>0.61709999999999998</c:v>
                </c:pt>
                <c:pt idx="55">
                  <c:v>0.55669999999999997</c:v>
                </c:pt>
                <c:pt idx="56">
                  <c:v>0.502</c:v>
                </c:pt>
                <c:pt idx="57">
                  <c:v>0.4531</c:v>
                </c:pt>
                <c:pt idx="58">
                  <c:v>0.41039999999999999</c:v>
                </c:pt>
                <c:pt idx="59">
                  <c:v>0.37080000000000002</c:v>
                </c:pt>
                <c:pt idx="60">
                  <c:v>0.33800000000000002</c:v>
                </c:pt>
                <c:pt idx="61">
                  <c:v>0.30549999999999999</c:v>
                </c:pt>
                <c:pt idx="62">
                  <c:v>0.27729999999999999</c:v>
                </c:pt>
                <c:pt idx="63">
                  <c:v>0.25119999999999998</c:v>
                </c:pt>
                <c:pt idx="64">
                  <c:v>0.23250000000000001</c:v>
                </c:pt>
                <c:pt idx="65">
                  <c:v>0.2046</c:v>
                </c:pt>
                <c:pt idx="66">
                  <c:v>0.18229999999999999</c:v>
                </c:pt>
                <c:pt idx="67">
                  <c:v>0.16250000000000001</c:v>
                </c:pt>
                <c:pt idx="68">
                  <c:v>0.1469</c:v>
                </c:pt>
                <c:pt idx="69">
                  <c:v>0.12690000000000001</c:v>
                </c:pt>
                <c:pt idx="70">
                  <c:v>0.1143</c:v>
                </c:pt>
                <c:pt idx="71">
                  <c:v>0.1003</c:v>
                </c:pt>
                <c:pt idx="72">
                  <c:v>8.8999999999999996E-2</c:v>
                </c:pt>
                <c:pt idx="73">
                  <c:v>7.9500000000000001E-2</c:v>
                </c:pt>
                <c:pt idx="74">
                  <c:v>7.1199999999999999E-2</c:v>
                </c:pt>
                <c:pt idx="75">
                  <c:v>6.4799999999999996E-2</c:v>
                </c:pt>
                <c:pt idx="76">
                  <c:v>5.9299999999999999E-2</c:v>
                </c:pt>
                <c:pt idx="77">
                  <c:v>5.3199999999999997E-2</c:v>
                </c:pt>
                <c:pt idx="78">
                  <c:v>4.6399999999999997E-2</c:v>
                </c:pt>
                <c:pt idx="79">
                  <c:v>4.02E-2</c:v>
                </c:pt>
                <c:pt idx="80">
                  <c:v>3.5999999999999997E-2</c:v>
                </c:pt>
                <c:pt idx="81">
                  <c:v>3.2800000000000003E-2</c:v>
                </c:pt>
                <c:pt idx="82">
                  <c:v>2.9700000000000001E-2</c:v>
                </c:pt>
                <c:pt idx="83">
                  <c:v>2.6800000000000001E-2</c:v>
                </c:pt>
                <c:pt idx="84">
                  <c:v>2.4400000000000002E-2</c:v>
                </c:pt>
                <c:pt idx="85">
                  <c:v>2.2100000000000002E-2</c:v>
                </c:pt>
                <c:pt idx="86">
                  <c:v>2.01E-2</c:v>
                </c:pt>
                <c:pt idx="87">
                  <c:v>1.7899999999999999E-2</c:v>
                </c:pt>
                <c:pt idx="88">
                  <c:v>1.5900000000000001E-2</c:v>
                </c:pt>
                <c:pt idx="89">
                  <c:v>1.38E-2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67F-41B1-B507-DC4F23C54932}"/>
            </c:ext>
          </c:extLst>
        </c:ser>
        <c:ser>
          <c:idx val="12"/>
          <c:order val="12"/>
          <c:tx>
            <c:strRef>
              <c:f>'Type T - MM Data'!$Y$5:$Z$5</c:f>
              <c:strCache>
                <c:ptCount val="1"/>
                <c:pt idx="0">
                  <c:v>50T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'Type T - MM Data'!$Y$7:$Y$92</c:f>
              <c:numCache>
                <c:formatCode>General</c:formatCode>
                <c:ptCount val="86"/>
                <c:pt idx="0">
                  <c:v>100.34439999999999</c:v>
                </c:pt>
                <c:pt idx="1">
                  <c:v>101.35980000000001</c:v>
                </c:pt>
                <c:pt idx="2">
                  <c:v>102.1416</c:v>
                </c:pt>
                <c:pt idx="3">
                  <c:v>103.613</c:v>
                </c:pt>
                <c:pt idx="4">
                  <c:v>105.0005</c:v>
                </c:pt>
                <c:pt idx="5">
                  <c:v>106.0873</c:v>
                </c:pt>
                <c:pt idx="6">
                  <c:v>107.1131</c:v>
                </c:pt>
                <c:pt idx="7">
                  <c:v>109.19450000000001</c:v>
                </c:pt>
                <c:pt idx="8">
                  <c:v>110.5288</c:v>
                </c:pt>
                <c:pt idx="9">
                  <c:v>111.7932</c:v>
                </c:pt>
                <c:pt idx="10">
                  <c:v>113.71380000000001</c:v>
                </c:pt>
                <c:pt idx="11">
                  <c:v>115.3244</c:v>
                </c:pt>
                <c:pt idx="12">
                  <c:v>118.0386</c:v>
                </c:pt>
                <c:pt idx="13">
                  <c:v>119.6964</c:v>
                </c:pt>
                <c:pt idx="14">
                  <c:v>122.3348</c:v>
                </c:pt>
                <c:pt idx="15">
                  <c:v>124.92529999999999</c:v>
                </c:pt>
                <c:pt idx="16">
                  <c:v>128.09870000000001</c:v>
                </c:pt>
                <c:pt idx="17">
                  <c:v>131.68389999999999</c:v>
                </c:pt>
                <c:pt idx="18">
                  <c:v>135.61429999999999</c:v>
                </c:pt>
                <c:pt idx="19">
                  <c:v>139.2475</c:v>
                </c:pt>
                <c:pt idx="20">
                  <c:v>143.50030000000001</c:v>
                </c:pt>
                <c:pt idx="21">
                  <c:v>146.82740000000001</c:v>
                </c:pt>
                <c:pt idx="22">
                  <c:v>150.6557</c:v>
                </c:pt>
                <c:pt idx="23">
                  <c:v>155.5626</c:v>
                </c:pt>
                <c:pt idx="24">
                  <c:v>161.0668</c:v>
                </c:pt>
                <c:pt idx="25">
                  <c:v>165.8501</c:v>
                </c:pt>
                <c:pt idx="26">
                  <c:v>171.16370000000001</c:v>
                </c:pt>
                <c:pt idx="27">
                  <c:v>176.2473</c:v>
                </c:pt>
                <c:pt idx="28">
                  <c:v>182.4743</c:v>
                </c:pt>
                <c:pt idx="29">
                  <c:v>188.34729999999999</c:v>
                </c:pt>
                <c:pt idx="30">
                  <c:v>197.0103</c:v>
                </c:pt>
                <c:pt idx="31">
                  <c:v>207.44</c:v>
                </c:pt>
                <c:pt idx="32">
                  <c:v>215.2713</c:v>
                </c:pt>
                <c:pt idx="33">
                  <c:v>222.35550000000001</c:v>
                </c:pt>
                <c:pt idx="34">
                  <c:v>231.75749999999999</c:v>
                </c:pt>
                <c:pt idx="35">
                  <c:v>241.18899999999999</c:v>
                </c:pt>
                <c:pt idx="36">
                  <c:v>251.53899999999999</c:v>
                </c:pt>
                <c:pt idx="37">
                  <c:v>260.36930000000001</c:v>
                </c:pt>
                <c:pt idx="38">
                  <c:v>273.24149999999997</c:v>
                </c:pt>
                <c:pt idx="39">
                  <c:v>284.28230000000002</c:v>
                </c:pt>
                <c:pt idx="40">
                  <c:v>299.4692</c:v>
                </c:pt>
                <c:pt idx="41">
                  <c:v>314.02050000000003</c:v>
                </c:pt>
                <c:pt idx="42">
                  <c:v>329.57220000000001</c:v>
                </c:pt>
                <c:pt idx="43">
                  <c:v>348.19490000000002</c:v>
                </c:pt>
                <c:pt idx="44">
                  <c:v>368.52120000000002</c:v>
                </c:pt>
                <c:pt idx="45">
                  <c:v>387.57400000000001</c:v>
                </c:pt>
                <c:pt idx="46">
                  <c:v>414.67079999999999</c:v>
                </c:pt>
                <c:pt idx="47">
                  <c:v>437.68579999999997</c:v>
                </c:pt>
                <c:pt idx="48">
                  <c:v>459.00060000000002</c:v>
                </c:pt>
                <c:pt idx="49">
                  <c:v>482.87310000000002</c:v>
                </c:pt>
                <c:pt idx="50">
                  <c:v>506.14519999999999</c:v>
                </c:pt>
                <c:pt idx="51">
                  <c:v>529.80880000000002</c:v>
                </c:pt>
                <c:pt idx="52">
                  <c:v>556.87549999999999</c:v>
                </c:pt>
                <c:pt idx="53">
                  <c:v>587.6105</c:v>
                </c:pt>
                <c:pt idx="54">
                  <c:v>620.21839999999997</c:v>
                </c:pt>
                <c:pt idx="55">
                  <c:v>660.35910000000001</c:v>
                </c:pt>
                <c:pt idx="56">
                  <c:v>697.84929999999997</c:v>
                </c:pt>
                <c:pt idx="57">
                  <c:v>734.3066</c:v>
                </c:pt>
                <c:pt idx="58">
                  <c:v>768.74270000000001</c:v>
                </c:pt>
                <c:pt idx="59">
                  <c:v>814.30790000000002</c:v>
                </c:pt>
                <c:pt idx="60">
                  <c:v>858.85569999999996</c:v>
                </c:pt>
                <c:pt idx="61">
                  <c:v>917.24990000000003</c:v>
                </c:pt>
                <c:pt idx="62">
                  <c:v>977.072</c:v>
                </c:pt>
                <c:pt idx="63">
                  <c:v>1033.7760000000001</c:v>
                </c:pt>
                <c:pt idx="64">
                  <c:v>1110.3086000000001</c:v>
                </c:pt>
                <c:pt idx="65">
                  <c:v>1174.2630999999999</c:v>
                </c:pt>
                <c:pt idx="66">
                  <c:v>1250.8442</c:v>
                </c:pt>
                <c:pt idx="67">
                  <c:v>1325.5650000000001</c:v>
                </c:pt>
                <c:pt idx="68">
                  <c:v>1397.0089</c:v>
                </c:pt>
                <c:pt idx="69">
                  <c:v>1469.0962</c:v>
                </c:pt>
                <c:pt idx="70">
                  <c:v>1564.3489999999999</c:v>
                </c:pt>
                <c:pt idx="71">
                  <c:v>1647.5687</c:v>
                </c:pt>
                <c:pt idx="72">
                  <c:v>1721.4191000000001</c:v>
                </c:pt>
                <c:pt idx="73">
                  <c:v>1828.7543000000001</c:v>
                </c:pt>
                <c:pt idx="74">
                  <c:v>1919.5422000000001</c:v>
                </c:pt>
                <c:pt idx="75">
                  <c:v>2040.3492000000001</c:v>
                </c:pt>
                <c:pt idx="76">
                  <c:v>2137.7494000000002</c:v>
                </c:pt>
                <c:pt idx="77">
                  <c:v>2242.8888999999999</c:v>
                </c:pt>
                <c:pt idx="78">
                  <c:v>2368.3735000000001</c:v>
                </c:pt>
                <c:pt idx="79">
                  <c:v>2497.9169000000002</c:v>
                </c:pt>
                <c:pt idx="80">
                  <c:v>2643.8779</c:v>
                </c:pt>
                <c:pt idx="81">
                  <c:v>2799.8463000000002</c:v>
                </c:pt>
                <c:pt idx="82">
                  <c:v>2960.8973000000001</c:v>
                </c:pt>
                <c:pt idx="83">
                  <c:v>3114.7982999999999</c:v>
                </c:pt>
                <c:pt idx="84">
                  <c:v>3333.6332000000002</c:v>
                </c:pt>
                <c:pt idx="85">
                  <c:v>3581.7858999999999</c:v>
                </c:pt>
              </c:numCache>
            </c:numRef>
          </c:xVal>
          <c:yVal>
            <c:numRef>
              <c:f>'Type T - MM Data'!$Z$7:$Z$92</c:f>
              <c:numCache>
                <c:formatCode>General</c:formatCode>
                <c:ptCount val="86"/>
                <c:pt idx="0">
                  <c:v>304.24700000000001</c:v>
                </c:pt>
                <c:pt idx="1">
                  <c:v>261.35610000000003</c:v>
                </c:pt>
                <c:pt idx="2">
                  <c:v>222.80850000000001</c:v>
                </c:pt>
                <c:pt idx="3">
                  <c:v>193.99780000000001</c:v>
                </c:pt>
                <c:pt idx="4">
                  <c:v>169.28200000000001</c:v>
                </c:pt>
                <c:pt idx="5">
                  <c:v>148.07089999999999</c:v>
                </c:pt>
                <c:pt idx="6">
                  <c:v>131.74459999999999</c:v>
                </c:pt>
                <c:pt idx="7">
                  <c:v>115.1947</c:v>
                </c:pt>
                <c:pt idx="8">
                  <c:v>101.77379999999999</c:v>
                </c:pt>
                <c:pt idx="9">
                  <c:v>90.166200000000003</c:v>
                </c:pt>
                <c:pt idx="10">
                  <c:v>80.043999999999997</c:v>
                </c:pt>
                <c:pt idx="11">
                  <c:v>70.679599999999994</c:v>
                </c:pt>
                <c:pt idx="12">
                  <c:v>61.756799999999998</c:v>
                </c:pt>
                <c:pt idx="13">
                  <c:v>54.607500000000002</c:v>
                </c:pt>
                <c:pt idx="14">
                  <c:v>47.648899999999998</c:v>
                </c:pt>
                <c:pt idx="15">
                  <c:v>41.299399999999999</c:v>
                </c:pt>
                <c:pt idx="16">
                  <c:v>36.062600000000003</c:v>
                </c:pt>
                <c:pt idx="17">
                  <c:v>30.925599999999999</c:v>
                </c:pt>
                <c:pt idx="18">
                  <c:v>26.8447</c:v>
                </c:pt>
                <c:pt idx="19">
                  <c:v>23.7958</c:v>
                </c:pt>
                <c:pt idx="20">
                  <c:v>20.9206</c:v>
                </c:pt>
                <c:pt idx="21">
                  <c:v>18.694900000000001</c:v>
                </c:pt>
                <c:pt idx="22">
                  <c:v>16.8048</c:v>
                </c:pt>
                <c:pt idx="23">
                  <c:v>14.7905</c:v>
                </c:pt>
                <c:pt idx="24">
                  <c:v>13.155099999999999</c:v>
                </c:pt>
                <c:pt idx="25">
                  <c:v>11.706</c:v>
                </c:pt>
                <c:pt idx="26">
                  <c:v>10.5228</c:v>
                </c:pt>
                <c:pt idx="27">
                  <c:v>9.5318000000000005</c:v>
                </c:pt>
                <c:pt idx="28">
                  <c:v>8.6349</c:v>
                </c:pt>
                <c:pt idx="29">
                  <c:v>7.8244999999999996</c:v>
                </c:pt>
                <c:pt idx="30">
                  <c:v>6.907</c:v>
                </c:pt>
                <c:pt idx="31">
                  <c:v>5.9341999999999997</c:v>
                </c:pt>
                <c:pt idx="32">
                  <c:v>5.3121</c:v>
                </c:pt>
                <c:pt idx="33">
                  <c:v>4.8116000000000003</c:v>
                </c:pt>
                <c:pt idx="34">
                  <c:v>4.3234000000000004</c:v>
                </c:pt>
                <c:pt idx="35">
                  <c:v>3.8913000000000002</c:v>
                </c:pt>
                <c:pt idx="36">
                  <c:v>3.4916</c:v>
                </c:pt>
                <c:pt idx="37">
                  <c:v>3.1572</c:v>
                </c:pt>
                <c:pt idx="38">
                  <c:v>2.8094000000000001</c:v>
                </c:pt>
                <c:pt idx="39">
                  <c:v>2.5102000000000002</c:v>
                </c:pt>
                <c:pt idx="40">
                  <c:v>2.2284000000000002</c:v>
                </c:pt>
                <c:pt idx="41">
                  <c:v>1.9896</c:v>
                </c:pt>
                <c:pt idx="42">
                  <c:v>1.7761</c:v>
                </c:pt>
                <c:pt idx="43">
                  <c:v>1.5634999999999999</c:v>
                </c:pt>
                <c:pt idx="44">
                  <c:v>1.3835999999999999</c:v>
                </c:pt>
                <c:pt idx="45">
                  <c:v>1.2454000000000001</c:v>
                </c:pt>
                <c:pt idx="46">
                  <c:v>1.0906</c:v>
                </c:pt>
                <c:pt idx="47">
                  <c:v>0.9748</c:v>
                </c:pt>
                <c:pt idx="48">
                  <c:v>0.88190000000000002</c:v>
                </c:pt>
                <c:pt idx="49">
                  <c:v>0.79659999999999997</c:v>
                </c:pt>
                <c:pt idx="50">
                  <c:v>0.7177</c:v>
                </c:pt>
                <c:pt idx="51">
                  <c:v>0.65239999999999998</c:v>
                </c:pt>
                <c:pt idx="52">
                  <c:v>0.59089999999999998</c:v>
                </c:pt>
                <c:pt idx="53">
                  <c:v>0.53269999999999995</c:v>
                </c:pt>
                <c:pt idx="54">
                  <c:v>0.47720000000000001</c:v>
                </c:pt>
                <c:pt idx="55">
                  <c:v>0.41930000000000001</c:v>
                </c:pt>
                <c:pt idx="56">
                  <c:v>0.37540000000000001</c:v>
                </c:pt>
                <c:pt idx="57">
                  <c:v>0.33939999999999998</c:v>
                </c:pt>
                <c:pt idx="58">
                  <c:v>0.30740000000000001</c:v>
                </c:pt>
                <c:pt idx="59">
                  <c:v>0.27660000000000001</c:v>
                </c:pt>
                <c:pt idx="60">
                  <c:v>0.24790000000000001</c:v>
                </c:pt>
                <c:pt idx="61">
                  <c:v>0.2177</c:v>
                </c:pt>
                <c:pt idx="62">
                  <c:v>0.19159999999999999</c:v>
                </c:pt>
                <c:pt idx="63">
                  <c:v>0.1706</c:v>
                </c:pt>
                <c:pt idx="64">
                  <c:v>0.1487</c:v>
                </c:pt>
                <c:pt idx="65">
                  <c:v>0.1323</c:v>
                </c:pt>
                <c:pt idx="66">
                  <c:v>0.1174</c:v>
                </c:pt>
                <c:pt idx="67">
                  <c:v>0.1042</c:v>
                </c:pt>
                <c:pt idx="68">
                  <c:v>9.3899999999999997E-2</c:v>
                </c:pt>
                <c:pt idx="69">
                  <c:v>8.43E-2</c:v>
                </c:pt>
                <c:pt idx="70">
                  <c:v>7.4999999999999997E-2</c:v>
                </c:pt>
                <c:pt idx="71">
                  <c:v>6.7599999999999993E-2</c:v>
                </c:pt>
                <c:pt idx="72">
                  <c:v>6.1499999999999999E-2</c:v>
                </c:pt>
                <c:pt idx="73">
                  <c:v>5.5100000000000003E-2</c:v>
                </c:pt>
                <c:pt idx="74">
                  <c:v>4.9700000000000001E-2</c:v>
                </c:pt>
                <c:pt idx="75">
                  <c:v>4.4200000000000003E-2</c:v>
                </c:pt>
                <c:pt idx="76">
                  <c:v>4.0500000000000001E-2</c:v>
                </c:pt>
                <c:pt idx="77">
                  <c:v>3.6499999999999998E-2</c:v>
                </c:pt>
                <c:pt idx="78">
                  <c:v>3.2800000000000003E-2</c:v>
                </c:pt>
                <c:pt idx="79">
                  <c:v>2.9399999999999999E-2</c:v>
                </c:pt>
                <c:pt idx="80">
                  <c:v>2.63E-2</c:v>
                </c:pt>
                <c:pt idx="81">
                  <c:v>2.35E-2</c:v>
                </c:pt>
                <c:pt idx="82">
                  <c:v>2.1000000000000001E-2</c:v>
                </c:pt>
                <c:pt idx="83">
                  <c:v>1.89E-2</c:v>
                </c:pt>
                <c:pt idx="84">
                  <c:v>1.66E-2</c:v>
                </c:pt>
                <c:pt idx="85">
                  <c:v>1.44E-2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67F-41B1-B507-DC4F23C54932}"/>
            </c:ext>
          </c:extLst>
        </c:ser>
        <c:ser>
          <c:idx val="13"/>
          <c:order val="13"/>
          <c:tx>
            <c:strRef>
              <c:f>'Type T - MM Data'!$AA$5:$AB$5</c:f>
              <c:strCache>
                <c:ptCount val="1"/>
                <c:pt idx="0">
                  <c:v>65T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'Type T - MM Data'!$AA$7:$AA$89</c:f>
              <c:numCache>
                <c:formatCode>General</c:formatCode>
                <c:ptCount val="83"/>
                <c:pt idx="0">
                  <c:v>127.8002</c:v>
                </c:pt>
                <c:pt idx="1">
                  <c:v>129.1131</c:v>
                </c:pt>
                <c:pt idx="2">
                  <c:v>131.64769999999999</c:v>
                </c:pt>
                <c:pt idx="3">
                  <c:v>133.10740000000001</c:v>
                </c:pt>
                <c:pt idx="4">
                  <c:v>134.2731</c:v>
                </c:pt>
                <c:pt idx="5">
                  <c:v>135.9256</c:v>
                </c:pt>
                <c:pt idx="6">
                  <c:v>138.25110000000001</c:v>
                </c:pt>
                <c:pt idx="7">
                  <c:v>140.59039999999999</c:v>
                </c:pt>
                <c:pt idx="8">
                  <c:v>142.34110000000001</c:v>
                </c:pt>
                <c:pt idx="9">
                  <c:v>145.15610000000001</c:v>
                </c:pt>
                <c:pt idx="10">
                  <c:v>147.39680000000001</c:v>
                </c:pt>
                <c:pt idx="11">
                  <c:v>149.76580000000001</c:v>
                </c:pt>
                <c:pt idx="12">
                  <c:v>153.56129999999999</c:v>
                </c:pt>
                <c:pt idx="13">
                  <c:v>157.44759999999999</c:v>
                </c:pt>
                <c:pt idx="14">
                  <c:v>161.21510000000001</c:v>
                </c:pt>
                <c:pt idx="15">
                  <c:v>164.39179999999999</c:v>
                </c:pt>
                <c:pt idx="16">
                  <c:v>167.43</c:v>
                </c:pt>
                <c:pt idx="17">
                  <c:v>171.41550000000001</c:v>
                </c:pt>
                <c:pt idx="18">
                  <c:v>175.27250000000001</c:v>
                </c:pt>
                <c:pt idx="19">
                  <c:v>179.54570000000001</c:v>
                </c:pt>
                <c:pt idx="20">
                  <c:v>183.72380000000001</c:v>
                </c:pt>
                <c:pt idx="21">
                  <c:v>188.11510000000001</c:v>
                </c:pt>
                <c:pt idx="22">
                  <c:v>193.3673</c:v>
                </c:pt>
                <c:pt idx="23">
                  <c:v>198.3056</c:v>
                </c:pt>
                <c:pt idx="24">
                  <c:v>203.57400000000001</c:v>
                </c:pt>
                <c:pt idx="25">
                  <c:v>211.30850000000001</c:v>
                </c:pt>
                <c:pt idx="26">
                  <c:v>217.38030000000001</c:v>
                </c:pt>
                <c:pt idx="27">
                  <c:v>223.8458</c:v>
                </c:pt>
                <c:pt idx="28">
                  <c:v>230.25649999999999</c:v>
                </c:pt>
                <c:pt idx="29">
                  <c:v>238.38159999999999</c:v>
                </c:pt>
                <c:pt idx="30">
                  <c:v>248.8081</c:v>
                </c:pt>
                <c:pt idx="31">
                  <c:v>258.07029999999997</c:v>
                </c:pt>
                <c:pt idx="32">
                  <c:v>269.64879999999999</c:v>
                </c:pt>
                <c:pt idx="33">
                  <c:v>281.94549999999998</c:v>
                </c:pt>
                <c:pt idx="34">
                  <c:v>294.8854</c:v>
                </c:pt>
                <c:pt idx="35">
                  <c:v>308.54509999999999</c:v>
                </c:pt>
                <c:pt idx="36">
                  <c:v>320.1515</c:v>
                </c:pt>
                <c:pt idx="37">
                  <c:v>334.25779999999997</c:v>
                </c:pt>
                <c:pt idx="38">
                  <c:v>350.6619</c:v>
                </c:pt>
                <c:pt idx="39">
                  <c:v>366.88010000000003</c:v>
                </c:pt>
                <c:pt idx="40">
                  <c:v>387.13479999999998</c:v>
                </c:pt>
                <c:pt idx="41">
                  <c:v>405.11239999999998</c:v>
                </c:pt>
                <c:pt idx="42">
                  <c:v>430.6114</c:v>
                </c:pt>
                <c:pt idx="43">
                  <c:v>450.34230000000002</c:v>
                </c:pt>
                <c:pt idx="44">
                  <c:v>474.12169999999998</c:v>
                </c:pt>
                <c:pt idx="45">
                  <c:v>511.29230000000001</c:v>
                </c:pt>
                <c:pt idx="46">
                  <c:v>543.25750000000005</c:v>
                </c:pt>
                <c:pt idx="47">
                  <c:v>574.0702</c:v>
                </c:pt>
                <c:pt idx="48">
                  <c:v>610.27909999999997</c:v>
                </c:pt>
                <c:pt idx="49">
                  <c:v>639.32410000000004</c:v>
                </c:pt>
                <c:pt idx="50">
                  <c:v>681.47490000000005</c:v>
                </c:pt>
                <c:pt idx="51">
                  <c:v>719.79600000000005</c:v>
                </c:pt>
                <c:pt idx="52">
                  <c:v>759.74710000000005</c:v>
                </c:pt>
                <c:pt idx="53">
                  <c:v>808.06590000000006</c:v>
                </c:pt>
                <c:pt idx="54">
                  <c:v>854.49180000000001</c:v>
                </c:pt>
                <c:pt idx="55">
                  <c:v>912.95159999999998</c:v>
                </c:pt>
                <c:pt idx="56">
                  <c:v>968.66769999999997</c:v>
                </c:pt>
                <c:pt idx="57">
                  <c:v>1020.4856</c:v>
                </c:pt>
                <c:pt idx="58">
                  <c:v>1072.6094000000001</c:v>
                </c:pt>
                <c:pt idx="59">
                  <c:v>1140.5585000000001</c:v>
                </c:pt>
                <c:pt idx="60">
                  <c:v>1213.5044</c:v>
                </c:pt>
                <c:pt idx="61">
                  <c:v>1289.7943</c:v>
                </c:pt>
                <c:pt idx="62">
                  <c:v>1367.3018</c:v>
                </c:pt>
                <c:pt idx="63">
                  <c:v>1484.9459999999999</c:v>
                </c:pt>
                <c:pt idx="64">
                  <c:v>1606.2585999999999</c:v>
                </c:pt>
                <c:pt idx="65">
                  <c:v>1712.3203000000001</c:v>
                </c:pt>
                <c:pt idx="66">
                  <c:v>1816.2343000000001</c:v>
                </c:pt>
                <c:pt idx="67">
                  <c:v>1918.6433999999999</c:v>
                </c:pt>
                <c:pt idx="68">
                  <c:v>2031.5319</c:v>
                </c:pt>
                <c:pt idx="69">
                  <c:v>2165.4032999999999</c:v>
                </c:pt>
                <c:pt idx="70">
                  <c:v>2317.0158999999999</c:v>
                </c:pt>
                <c:pt idx="71">
                  <c:v>2457.0992000000001</c:v>
                </c:pt>
                <c:pt idx="72">
                  <c:v>2588.8726000000001</c:v>
                </c:pt>
                <c:pt idx="73">
                  <c:v>2729.6194</c:v>
                </c:pt>
                <c:pt idx="74">
                  <c:v>2896.8588</c:v>
                </c:pt>
                <c:pt idx="75">
                  <c:v>3086.1021999999998</c:v>
                </c:pt>
                <c:pt idx="76">
                  <c:v>3279.4897999999998</c:v>
                </c:pt>
                <c:pt idx="77">
                  <c:v>3465.5005000000001</c:v>
                </c:pt>
                <c:pt idx="78">
                  <c:v>3666.0079000000001</c:v>
                </c:pt>
                <c:pt idx="79">
                  <c:v>3941.1156999999998</c:v>
                </c:pt>
                <c:pt idx="80">
                  <c:v>4152.3554000000004</c:v>
                </c:pt>
                <c:pt idx="81">
                  <c:v>4365.6108000000004</c:v>
                </c:pt>
                <c:pt idx="82">
                  <c:v>4680.8518000000004</c:v>
                </c:pt>
              </c:numCache>
            </c:numRef>
          </c:xVal>
          <c:yVal>
            <c:numRef>
              <c:f>'Type T - MM Data'!$AB$7:$AB$89</c:f>
              <c:numCache>
                <c:formatCode>General</c:formatCode>
                <c:ptCount val="83"/>
                <c:pt idx="0">
                  <c:v>304.74869999999999</c:v>
                </c:pt>
                <c:pt idx="1">
                  <c:v>259.0564</c:v>
                </c:pt>
                <c:pt idx="2">
                  <c:v>218.37039999999999</c:v>
                </c:pt>
                <c:pt idx="3">
                  <c:v>191.3708</c:v>
                </c:pt>
                <c:pt idx="4">
                  <c:v>174.4111</c:v>
                </c:pt>
                <c:pt idx="5">
                  <c:v>153.7509</c:v>
                </c:pt>
                <c:pt idx="6">
                  <c:v>132.79830000000001</c:v>
                </c:pt>
                <c:pt idx="7">
                  <c:v>116.029</c:v>
                </c:pt>
                <c:pt idx="8">
                  <c:v>102.8921</c:v>
                </c:pt>
                <c:pt idx="9">
                  <c:v>88.403999999999996</c:v>
                </c:pt>
                <c:pt idx="10">
                  <c:v>79.7624</c:v>
                </c:pt>
                <c:pt idx="11">
                  <c:v>70.881699999999995</c:v>
                </c:pt>
                <c:pt idx="12">
                  <c:v>60.016599999999997</c:v>
                </c:pt>
                <c:pt idx="13">
                  <c:v>50.545499999999997</c:v>
                </c:pt>
                <c:pt idx="14">
                  <c:v>43.245600000000003</c:v>
                </c:pt>
                <c:pt idx="15">
                  <c:v>37.9709</c:v>
                </c:pt>
                <c:pt idx="16">
                  <c:v>34.503900000000002</c:v>
                </c:pt>
                <c:pt idx="17">
                  <c:v>30.776599999999998</c:v>
                </c:pt>
                <c:pt idx="18">
                  <c:v>27.5611</c:v>
                </c:pt>
                <c:pt idx="19">
                  <c:v>24.643999999999998</c:v>
                </c:pt>
                <c:pt idx="20">
                  <c:v>22.045500000000001</c:v>
                </c:pt>
                <c:pt idx="21">
                  <c:v>19.532399999999999</c:v>
                </c:pt>
                <c:pt idx="22">
                  <c:v>17.420100000000001</c:v>
                </c:pt>
                <c:pt idx="23">
                  <c:v>15.642200000000001</c:v>
                </c:pt>
                <c:pt idx="24">
                  <c:v>13.858599999999999</c:v>
                </c:pt>
                <c:pt idx="25">
                  <c:v>11.968</c:v>
                </c:pt>
                <c:pt idx="26">
                  <c:v>10.732100000000001</c:v>
                </c:pt>
                <c:pt idx="27">
                  <c:v>9.6890000000000001</c:v>
                </c:pt>
                <c:pt idx="28">
                  <c:v>8.6783000000000001</c:v>
                </c:pt>
                <c:pt idx="29">
                  <c:v>7.7606999999999999</c:v>
                </c:pt>
                <c:pt idx="30">
                  <c:v>6.8616999999999999</c:v>
                </c:pt>
                <c:pt idx="31">
                  <c:v>6.1307999999999998</c:v>
                </c:pt>
                <c:pt idx="32">
                  <c:v>5.4164000000000003</c:v>
                </c:pt>
                <c:pt idx="33">
                  <c:v>4.7704000000000004</c:v>
                </c:pt>
                <c:pt idx="34">
                  <c:v>4.2279</c:v>
                </c:pt>
                <c:pt idx="35">
                  <c:v>3.7703000000000002</c:v>
                </c:pt>
                <c:pt idx="36">
                  <c:v>3.3936999999999999</c:v>
                </c:pt>
                <c:pt idx="37">
                  <c:v>3.0268000000000002</c:v>
                </c:pt>
                <c:pt idx="38">
                  <c:v>2.6781000000000001</c:v>
                </c:pt>
                <c:pt idx="39">
                  <c:v>2.3711000000000002</c:v>
                </c:pt>
                <c:pt idx="40">
                  <c:v>2.0796000000000001</c:v>
                </c:pt>
                <c:pt idx="41">
                  <c:v>1.8576999999999999</c:v>
                </c:pt>
                <c:pt idx="42">
                  <c:v>1.6026</c:v>
                </c:pt>
                <c:pt idx="43">
                  <c:v>1.4455</c:v>
                </c:pt>
                <c:pt idx="44">
                  <c:v>1.282</c:v>
                </c:pt>
                <c:pt idx="45">
                  <c:v>1.0939000000000001</c:v>
                </c:pt>
                <c:pt idx="46">
                  <c:v>0.96409999999999996</c:v>
                </c:pt>
                <c:pt idx="47">
                  <c:v>0.86060000000000003</c:v>
                </c:pt>
                <c:pt idx="48">
                  <c:v>0.76390000000000002</c:v>
                </c:pt>
                <c:pt idx="49">
                  <c:v>0.69230000000000003</c:v>
                </c:pt>
                <c:pt idx="50">
                  <c:v>0.61240000000000006</c:v>
                </c:pt>
                <c:pt idx="51">
                  <c:v>0.5504</c:v>
                </c:pt>
                <c:pt idx="52">
                  <c:v>0.49170000000000003</c:v>
                </c:pt>
                <c:pt idx="53">
                  <c:v>0.44130000000000003</c:v>
                </c:pt>
                <c:pt idx="54">
                  <c:v>0.39300000000000002</c:v>
                </c:pt>
                <c:pt idx="55">
                  <c:v>0.34539999999999998</c:v>
                </c:pt>
                <c:pt idx="56">
                  <c:v>0.30809999999999998</c:v>
                </c:pt>
                <c:pt idx="57">
                  <c:v>0.27800000000000002</c:v>
                </c:pt>
                <c:pt idx="58">
                  <c:v>0.2505</c:v>
                </c:pt>
                <c:pt idx="59">
                  <c:v>0.22270000000000001</c:v>
                </c:pt>
                <c:pt idx="60">
                  <c:v>0.19819999999999999</c:v>
                </c:pt>
                <c:pt idx="61">
                  <c:v>0.1767</c:v>
                </c:pt>
                <c:pt idx="62">
                  <c:v>0.1573</c:v>
                </c:pt>
                <c:pt idx="63">
                  <c:v>0.13350000000000001</c:v>
                </c:pt>
                <c:pt idx="64">
                  <c:v>0.1147</c:v>
                </c:pt>
                <c:pt idx="65">
                  <c:v>0.1011</c:v>
                </c:pt>
                <c:pt idx="66">
                  <c:v>9.0399999999999994E-2</c:v>
                </c:pt>
                <c:pt idx="67">
                  <c:v>8.1199999999999994E-2</c:v>
                </c:pt>
                <c:pt idx="68">
                  <c:v>7.2800000000000004E-2</c:v>
                </c:pt>
                <c:pt idx="69">
                  <c:v>6.4399999999999999E-2</c:v>
                </c:pt>
                <c:pt idx="70">
                  <c:v>5.6599999999999998E-2</c:v>
                </c:pt>
                <c:pt idx="71">
                  <c:v>5.0500000000000003E-2</c:v>
                </c:pt>
                <c:pt idx="72">
                  <c:v>4.5699999999999998E-2</c:v>
                </c:pt>
                <c:pt idx="73">
                  <c:v>4.1200000000000001E-2</c:v>
                </c:pt>
                <c:pt idx="74">
                  <c:v>3.6700000000000003E-2</c:v>
                </c:pt>
                <c:pt idx="75">
                  <c:v>3.2599999999999997E-2</c:v>
                </c:pt>
                <c:pt idx="76">
                  <c:v>2.9000000000000001E-2</c:v>
                </c:pt>
                <c:pt idx="77">
                  <c:v>2.6200000000000001E-2</c:v>
                </c:pt>
                <c:pt idx="78">
                  <c:v>2.3300000000000001E-2</c:v>
                </c:pt>
                <c:pt idx="79">
                  <c:v>2.0500000000000001E-2</c:v>
                </c:pt>
                <c:pt idx="80">
                  <c:v>1.84E-2</c:v>
                </c:pt>
                <c:pt idx="81">
                  <c:v>1.6500000000000001E-2</c:v>
                </c:pt>
                <c:pt idx="82">
                  <c:v>1.44E-2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67F-41B1-B507-DC4F23C54932}"/>
            </c:ext>
          </c:extLst>
        </c:ser>
        <c:ser>
          <c:idx val="14"/>
          <c:order val="14"/>
          <c:tx>
            <c:strRef>
              <c:f>'Type T - MM Data'!$AC$5:$AD$5</c:f>
              <c:strCache>
                <c:ptCount val="1"/>
                <c:pt idx="0">
                  <c:v>80T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'Type T - MM Data'!$AC$7:$AC$95</c:f>
              <c:numCache>
                <c:formatCode>General</c:formatCode>
                <c:ptCount val="89"/>
                <c:pt idx="0">
                  <c:v>157.3802</c:v>
                </c:pt>
                <c:pt idx="1">
                  <c:v>158.33770000000001</c:v>
                </c:pt>
                <c:pt idx="2">
                  <c:v>160.12440000000001</c:v>
                </c:pt>
                <c:pt idx="3">
                  <c:v>162.65440000000001</c:v>
                </c:pt>
                <c:pt idx="4">
                  <c:v>165.0094</c:v>
                </c:pt>
                <c:pt idx="5">
                  <c:v>167.29769999999999</c:v>
                </c:pt>
                <c:pt idx="6">
                  <c:v>169.88200000000001</c:v>
                </c:pt>
                <c:pt idx="7">
                  <c:v>171.2713</c:v>
                </c:pt>
                <c:pt idx="8">
                  <c:v>172.995</c:v>
                </c:pt>
                <c:pt idx="9">
                  <c:v>176.70419999999999</c:v>
                </c:pt>
                <c:pt idx="10">
                  <c:v>179.46549999999999</c:v>
                </c:pt>
                <c:pt idx="11">
                  <c:v>181.91300000000001</c:v>
                </c:pt>
                <c:pt idx="12">
                  <c:v>185.86789999999999</c:v>
                </c:pt>
                <c:pt idx="13">
                  <c:v>190.61420000000001</c:v>
                </c:pt>
                <c:pt idx="14">
                  <c:v>193.00960000000001</c:v>
                </c:pt>
                <c:pt idx="15">
                  <c:v>195.43369999999999</c:v>
                </c:pt>
                <c:pt idx="16">
                  <c:v>199.77780000000001</c:v>
                </c:pt>
                <c:pt idx="17">
                  <c:v>202.6403</c:v>
                </c:pt>
                <c:pt idx="18">
                  <c:v>207.9725</c:v>
                </c:pt>
                <c:pt idx="19">
                  <c:v>212.29249999999999</c:v>
                </c:pt>
                <c:pt idx="20">
                  <c:v>217.90969999999999</c:v>
                </c:pt>
                <c:pt idx="21">
                  <c:v>223.44730000000001</c:v>
                </c:pt>
                <c:pt idx="22">
                  <c:v>230.85140000000001</c:v>
                </c:pt>
                <c:pt idx="23">
                  <c:v>236.82480000000001</c:v>
                </c:pt>
                <c:pt idx="24">
                  <c:v>242.19</c:v>
                </c:pt>
                <c:pt idx="25">
                  <c:v>248.7491</c:v>
                </c:pt>
                <c:pt idx="26">
                  <c:v>256.39260000000002</c:v>
                </c:pt>
                <c:pt idx="27">
                  <c:v>264.07069999999999</c:v>
                </c:pt>
                <c:pt idx="28">
                  <c:v>275.02339999999998</c:v>
                </c:pt>
                <c:pt idx="29">
                  <c:v>284.45679999999999</c:v>
                </c:pt>
                <c:pt idx="30">
                  <c:v>295.47969999999998</c:v>
                </c:pt>
                <c:pt idx="31">
                  <c:v>305.34710000000001</c:v>
                </c:pt>
                <c:pt idx="32">
                  <c:v>315.61040000000003</c:v>
                </c:pt>
                <c:pt idx="33">
                  <c:v>329.50880000000001</c:v>
                </c:pt>
                <c:pt idx="34">
                  <c:v>342.38720000000001</c:v>
                </c:pt>
                <c:pt idx="35">
                  <c:v>357.4554</c:v>
                </c:pt>
                <c:pt idx="36">
                  <c:v>371.97789999999998</c:v>
                </c:pt>
                <c:pt idx="37">
                  <c:v>387.69080000000002</c:v>
                </c:pt>
                <c:pt idx="38">
                  <c:v>403.67309999999998</c:v>
                </c:pt>
                <c:pt idx="39">
                  <c:v>424.6456</c:v>
                </c:pt>
                <c:pt idx="40">
                  <c:v>445.74</c:v>
                </c:pt>
                <c:pt idx="41">
                  <c:v>461.9991</c:v>
                </c:pt>
                <c:pt idx="42">
                  <c:v>479.21519999999998</c:v>
                </c:pt>
                <c:pt idx="43">
                  <c:v>500.57260000000002</c:v>
                </c:pt>
                <c:pt idx="44">
                  <c:v>522.8519</c:v>
                </c:pt>
                <c:pt idx="45">
                  <c:v>544.54449999999997</c:v>
                </c:pt>
                <c:pt idx="46">
                  <c:v>570.50760000000002</c:v>
                </c:pt>
                <c:pt idx="47">
                  <c:v>609.16570000000002</c:v>
                </c:pt>
                <c:pt idx="48">
                  <c:v>641.55020000000002</c:v>
                </c:pt>
                <c:pt idx="49">
                  <c:v>683.82079999999996</c:v>
                </c:pt>
                <c:pt idx="50">
                  <c:v>722.23940000000005</c:v>
                </c:pt>
                <c:pt idx="51">
                  <c:v>755.89980000000003</c:v>
                </c:pt>
                <c:pt idx="52">
                  <c:v>799.66869999999994</c:v>
                </c:pt>
                <c:pt idx="53">
                  <c:v>842.86649999999997</c:v>
                </c:pt>
                <c:pt idx="54">
                  <c:v>880.40039999999999</c:v>
                </c:pt>
                <c:pt idx="55">
                  <c:v>936.61159999999995</c:v>
                </c:pt>
                <c:pt idx="56">
                  <c:v>982.58810000000005</c:v>
                </c:pt>
                <c:pt idx="57">
                  <c:v>1030.3611000000001</c:v>
                </c:pt>
                <c:pt idx="58">
                  <c:v>1083.7889</c:v>
                </c:pt>
                <c:pt idx="59">
                  <c:v>1144.6106</c:v>
                </c:pt>
                <c:pt idx="60">
                  <c:v>1196.6393</c:v>
                </c:pt>
                <c:pt idx="61">
                  <c:v>1252.8506</c:v>
                </c:pt>
                <c:pt idx="62">
                  <c:v>1333.087</c:v>
                </c:pt>
                <c:pt idx="63">
                  <c:v>1397.8438000000001</c:v>
                </c:pt>
                <c:pt idx="64">
                  <c:v>1491.2626</c:v>
                </c:pt>
                <c:pt idx="65">
                  <c:v>1571.269</c:v>
                </c:pt>
                <c:pt idx="66">
                  <c:v>1658.0414000000001</c:v>
                </c:pt>
                <c:pt idx="67">
                  <c:v>1767.8530000000001</c:v>
                </c:pt>
                <c:pt idx="68">
                  <c:v>1859.3833</c:v>
                </c:pt>
                <c:pt idx="69">
                  <c:v>1964.0043000000001</c:v>
                </c:pt>
                <c:pt idx="70">
                  <c:v>2069.0708</c:v>
                </c:pt>
                <c:pt idx="71">
                  <c:v>2164.7988</c:v>
                </c:pt>
                <c:pt idx="72">
                  <c:v>2259.3665000000001</c:v>
                </c:pt>
                <c:pt idx="73">
                  <c:v>2385.627</c:v>
                </c:pt>
                <c:pt idx="74">
                  <c:v>2526.3861999999999</c:v>
                </c:pt>
                <c:pt idx="75">
                  <c:v>2657.9227000000001</c:v>
                </c:pt>
                <c:pt idx="76">
                  <c:v>2817.6131999999998</c:v>
                </c:pt>
                <c:pt idx="77">
                  <c:v>2972.2534000000001</c:v>
                </c:pt>
                <c:pt idx="78">
                  <c:v>3187.7044999999998</c:v>
                </c:pt>
                <c:pt idx="79">
                  <c:v>3380.6585</c:v>
                </c:pt>
                <c:pt idx="80">
                  <c:v>3594.1932999999999</c:v>
                </c:pt>
                <c:pt idx="81">
                  <c:v>3787.9856</c:v>
                </c:pt>
                <c:pt idx="82">
                  <c:v>4007.6826999999998</c:v>
                </c:pt>
                <c:pt idx="83">
                  <c:v>4236.5911999999998</c:v>
                </c:pt>
                <c:pt idx="84">
                  <c:v>4482.2124999999996</c:v>
                </c:pt>
                <c:pt idx="85">
                  <c:v>4769.8315000000002</c:v>
                </c:pt>
                <c:pt idx="86">
                  <c:v>5017.9246000000003</c:v>
                </c:pt>
                <c:pt idx="87">
                  <c:v>5361.8185999999996</c:v>
                </c:pt>
                <c:pt idx="88">
                  <c:v>5745.4164000000001</c:v>
                </c:pt>
              </c:numCache>
            </c:numRef>
          </c:xVal>
          <c:yVal>
            <c:numRef>
              <c:f>'Type T - MM Data'!$AD$7:$AD$95</c:f>
              <c:numCache>
                <c:formatCode>General</c:formatCode>
                <c:ptCount val="89"/>
                <c:pt idx="0">
                  <c:v>303.75810000000001</c:v>
                </c:pt>
                <c:pt idx="1">
                  <c:v>265.7647</c:v>
                </c:pt>
                <c:pt idx="2">
                  <c:v>231.29130000000001</c:v>
                </c:pt>
                <c:pt idx="3">
                  <c:v>205.54580000000001</c:v>
                </c:pt>
                <c:pt idx="4">
                  <c:v>179.465</c:v>
                </c:pt>
                <c:pt idx="5">
                  <c:v>155.48310000000001</c:v>
                </c:pt>
                <c:pt idx="6">
                  <c:v>139.6788</c:v>
                </c:pt>
                <c:pt idx="7">
                  <c:v>125.83450000000001</c:v>
                </c:pt>
                <c:pt idx="8">
                  <c:v>114.5538</c:v>
                </c:pt>
                <c:pt idx="9">
                  <c:v>100.9442</c:v>
                </c:pt>
                <c:pt idx="10">
                  <c:v>90.034300000000002</c:v>
                </c:pt>
                <c:pt idx="11">
                  <c:v>80.520799999999994</c:v>
                </c:pt>
                <c:pt idx="12">
                  <c:v>70.1083</c:v>
                </c:pt>
                <c:pt idx="13">
                  <c:v>61.104399999999998</c:v>
                </c:pt>
                <c:pt idx="14">
                  <c:v>55.898499999999999</c:v>
                </c:pt>
                <c:pt idx="15">
                  <c:v>50.511899999999997</c:v>
                </c:pt>
                <c:pt idx="16">
                  <c:v>45.411799999999999</c:v>
                </c:pt>
                <c:pt idx="17">
                  <c:v>40.654000000000003</c:v>
                </c:pt>
                <c:pt idx="18">
                  <c:v>35.860999999999997</c:v>
                </c:pt>
                <c:pt idx="19">
                  <c:v>32.056100000000001</c:v>
                </c:pt>
                <c:pt idx="20">
                  <c:v>28.267600000000002</c:v>
                </c:pt>
                <c:pt idx="21">
                  <c:v>25.069700000000001</c:v>
                </c:pt>
                <c:pt idx="22">
                  <c:v>21.759799999999998</c:v>
                </c:pt>
                <c:pt idx="23">
                  <c:v>19.633600000000001</c:v>
                </c:pt>
                <c:pt idx="24">
                  <c:v>17.7041</c:v>
                </c:pt>
                <c:pt idx="25">
                  <c:v>15.7668</c:v>
                </c:pt>
                <c:pt idx="26">
                  <c:v>14.1732</c:v>
                </c:pt>
                <c:pt idx="27">
                  <c:v>12.6058</c:v>
                </c:pt>
                <c:pt idx="28">
                  <c:v>10.990600000000001</c:v>
                </c:pt>
                <c:pt idx="29">
                  <c:v>9.8393999999999995</c:v>
                </c:pt>
                <c:pt idx="30">
                  <c:v>8.8069000000000006</c:v>
                </c:pt>
                <c:pt idx="31">
                  <c:v>7.9103000000000003</c:v>
                </c:pt>
                <c:pt idx="32">
                  <c:v>7.0814000000000004</c:v>
                </c:pt>
                <c:pt idx="33">
                  <c:v>6.2866999999999997</c:v>
                </c:pt>
                <c:pt idx="34">
                  <c:v>5.5571999999999999</c:v>
                </c:pt>
                <c:pt idx="35">
                  <c:v>4.9188000000000001</c:v>
                </c:pt>
                <c:pt idx="36">
                  <c:v>4.3722000000000003</c:v>
                </c:pt>
                <c:pt idx="37">
                  <c:v>3.9277000000000002</c:v>
                </c:pt>
                <c:pt idx="38">
                  <c:v>3.4912000000000001</c:v>
                </c:pt>
                <c:pt idx="39">
                  <c:v>3.0533000000000001</c:v>
                </c:pt>
                <c:pt idx="40">
                  <c:v>2.7077</c:v>
                </c:pt>
                <c:pt idx="41">
                  <c:v>2.4693999999999998</c:v>
                </c:pt>
                <c:pt idx="42">
                  <c:v>2.2364000000000002</c:v>
                </c:pt>
                <c:pt idx="43">
                  <c:v>2.0171000000000001</c:v>
                </c:pt>
                <c:pt idx="44">
                  <c:v>1.8187</c:v>
                </c:pt>
                <c:pt idx="45">
                  <c:v>1.6436999999999999</c:v>
                </c:pt>
                <c:pt idx="46">
                  <c:v>1.4832000000000001</c:v>
                </c:pt>
                <c:pt idx="47">
                  <c:v>1.2969999999999999</c:v>
                </c:pt>
                <c:pt idx="48">
                  <c:v>1.1535</c:v>
                </c:pt>
                <c:pt idx="49">
                  <c:v>1.014</c:v>
                </c:pt>
                <c:pt idx="50">
                  <c:v>0.9073</c:v>
                </c:pt>
                <c:pt idx="51">
                  <c:v>0.81850000000000001</c:v>
                </c:pt>
                <c:pt idx="52">
                  <c:v>0.73509999999999998</c:v>
                </c:pt>
                <c:pt idx="53">
                  <c:v>0.66320000000000001</c:v>
                </c:pt>
                <c:pt idx="54">
                  <c:v>0.60399999999999998</c:v>
                </c:pt>
                <c:pt idx="55">
                  <c:v>0.53790000000000004</c:v>
                </c:pt>
                <c:pt idx="56">
                  <c:v>0.48499999999999999</c:v>
                </c:pt>
                <c:pt idx="57">
                  <c:v>0.43909999999999999</c:v>
                </c:pt>
                <c:pt idx="58">
                  <c:v>0.39879999999999999</c:v>
                </c:pt>
                <c:pt idx="59">
                  <c:v>0.35820000000000002</c:v>
                </c:pt>
                <c:pt idx="60">
                  <c:v>0.32740000000000002</c:v>
                </c:pt>
                <c:pt idx="61">
                  <c:v>0.29970000000000002</c:v>
                </c:pt>
                <c:pt idx="62">
                  <c:v>0.26540000000000002</c:v>
                </c:pt>
                <c:pt idx="63">
                  <c:v>0.24129999999999999</c:v>
                </c:pt>
                <c:pt idx="64">
                  <c:v>0.2109</c:v>
                </c:pt>
                <c:pt idx="65">
                  <c:v>0.18920000000000001</c:v>
                </c:pt>
                <c:pt idx="66">
                  <c:v>0.1691</c:v>
                </c:pt>
                <c:pt idx="67">
                  <c:v>0.14990000000000001</c:v>
                </c:pt>
                <c:pt idx="68">
                  <c:v>0.1351</c:v>
                </c:pt>
                <c:pt idx="69">
                  <c:v>0.1215</c:v>
                </c:pt>
                <c:pt idx="70">
                  <c:v>0.109</c:v>
                </c:pt>
                <c:pt idx="71">
                  <c:v>9.9500000000000005E-2</c:v>
                </c:pt>
                <c:pt idx="72">
                  <c:v>9.1700000000000004E-2</c:v>
                </c:pt>
                <c:pt idx="73">
                  <c:v>8.2600000000000007E-2</c:v>
                </c:pt>
                <c:pt idx="74">
                  <c:v>7.3999999999999996E-2</c:v>
                </c:pt>
                <c:pt idx="75">
                  <c:v>6.6500000000000004E-2</c:v>
                </c:pt>
                <c:pt idx="76">
                  <c:v>5.9700000000000003E-2</c:v>
                </c:pt>
                <c:pt idx="77">
                  <c:v>5.3400000000000003E-2</c:v>
                </c:pt>
                <c:pt idx="78">
                  <c:v>4.65E-2</c:v>
                </c:pt>
                <c:pt idx="79">
                  <c:v>4.1300000000000003E-2</c:v>
                </c:pt>
                <c:pt idx="80">
                  <c:v>3.6700000000000003E-2</c:v>
                </c:pt>
                <c:pt idx="81">
                  <c:v>3.3000000000000002E-2</c:v>
                </c:pt>
                <c:pt idx="82">
                  <c:v>2.9700000000000001E-2</c:v>
                </c:pt>
                <c:pt idx="83">
                  <c:v>2.64E-2</c:v>
                </c:pt>
                <c:pt idx="84">
                  <c:v>2.3599999999999999E-2</c:v>
                </c:pt>
                <c:pt idx="85">
                  <c:v>2.0899999999999998E-2</c:v>
                </c:pt>
                <c:pt idx="86">
                  <c:v>1.8700000000000001E-2</c:v>
                </c:pt>
                <c:pt idx="87">
                  <c:v>1.66E-2</c:v>
                </c:pt>
                <c:pt idx="88">
                  <c:v>1.4500000000000001E-2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67F-41B1-B507-DC4F23C54932}"/>
            </c:ext>
          </c:extLst>
        </c:ser>
        <c:ser>
          <c:idx val="15"/>
          <c:order val="15"/>
          <c:tx>
            <c:strRef>
              <c:f>'Type T - MM Data'!$AE$5:$AF$5</c:f>
              <c:strCache>
                <c:ptCount val="1"/>
                <c:pt idx="0">
                  <c:v>100T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'Type T - MM Data'!$AE$7:$AE$93</c:f>
              <c:numCache>
                <c:formatCode>General</c:formatCode>
                <c:ptCount val="87"/>
                <c:pt idx="0">
                  <c:v>203.88640000000001</c:v>
                </c:pt>
                <c:pt idx="1">
                  <c:v>205.52170000000001</c:v>
                </c:pt>
                <c:pt idx="2">
                  <c:v>208.25919999999999</c:v>
                </c:pt>
                <c:pt idx="3">
                  <c:v>211.69560000000001</c:v>
                </c:pt>
                <c:pt idx="4">
                  <c:v>216.28620000000001</c:v>
                </c:pt>
                <c:pt idx="5">
                  <c:v>219.1918</c:v>
                </c:pt>
                <c:pt idx="6">
                  <c:v>223.45939999999999</c:v>
                </c:pt>
                <c:pt idx="7">
                  <c:v>227.45820000000001</c:v>
                </c:pt>
                <c:pt idx="8">
                  <c:v>230.86699999999999</c:v>
                </c:pt>
                <c:pt idx="9">
                  <c:v>235.62309999999999</c:v>
                </c:pt>
                <c:pt idx="10">
                  <c:v>239.77180000000001</c:v>
                </c:pt>
                <c:pt idx="11">
                  <c:v>245.52799999999999</c:v>
                </c:pt>
                <c:pt idx="12">
                  <c:v>251.74090000000001</c:v>
                </c:pt>
                <c:pt idx="13">
                  <c:v>258.1311</c:v>
                </c:pt>
                <c:pt idx="14">
                  <c:v>263.83769999999998</c:v>
                </c:pt>
                <c:pt idx="15">
                  <c:v>268.8492</c:v>
                </c:pt>
                <c:pt idx="16">
                  <c:v>274.39659999999998</c:v>
                </c:pt>
                <c:pt idx="17">
                  <c:v>280.07459999999998</c:v>
                </c:pt>
                <c:pt idx="18">
                  <c:v>287.35239999999999</c:v>
                </c:pt>
                <c:pt idx="19">
                  <c:v>295.27940000000001</c:v>
                </c:pt>
                <c:pt idx="20">
                  <c:v>304.89909999999998</c:v>
                </c:pt>
                <c:pt idx="21">
                  <c:v>313.64089999999999</c:v>
                </c:pt>
                <c:pt idx="22">
                  <c:v>324.39479999999998</c:v>
                </c:pt>
                <c:pt idx="23">
                  <c:v>332.96179999999998</c:v>
                </c:pt>
                <c:pt idx="24">
                  <c:v>345.54509999999999</c:v>
                </c:pt>
                <c:pt idx="25">
                  <c:v>358.3064</c:v>
                </c:pt>
                <c:pt idx="26">
                  <c:v>371.0043</c:v>
                </c:pt>
                <c:pt idx="27">
                  <c:v>384.45670000000001</c:v>
                </c:pt>
                <c:pt idx="28">
                  <c:v>396.7371</c:v>
                </c:pt>
                <c:pt idx="29">
                  <c:v>415.15989999999999</c:v>
                </c:pt>
                <c:pt idx="30">
                  <c:v>429.3252</c:v>
                </c:pt>
                <c:pt idx="31">
                  <c:v>447.36950000000002</c:v>
                </c:pt>
                <c:pt idx="32">
                  <c:v>466.6961</c:v>
                </c:pt>
                <c:pt idx="33">
                  <c:v>484.3288</c:v>
                </c:pt>
                <c:pt idx="34">
                  <c:v>502.18920000000003</c:v>
                </c:pt>
                <c:pt idx="35">
                  <c:v>520.62109999999996</c:v>
                </c:pt>
                <c:pt idx="36">
                  <c:v>544.02189999999996</c:v>
                </c:pt>
                <c:pt idx="37">
                  <c:v>569.51459999999997</c:v>
                </c:pt>
                <c:pt idx="38">
                  <c:v>600.00750000000005</c:v>
                </c:pt>
                <c:pt idx="39">
                  <c:v>624.63919999999996</c:v>
                </c:pt>
                <c:pt idx="40">
                  <c:v>650.36620000000005</c:v>
                </c:pt>
                <c:pt idx="41">
                  <c:v>675.70860000000005</c:v>
                </c:pt>
                <c:pt idx="42">
                  <c:v>703.3451</c:v>
                </c:pt>
                <c:pt idx="43">
                  <c:v>733.32420000000002</c:v>
                </c:pt>
                <c:pt idx="44">
                  <c:v>770.28099999999995</c:v>
                </c:pt>
                <c:pt idx="45">
                  <c:v>813.04340000000002</c:v>
                </c:pt>
                <c:pt idx="46">
                  <c:v>851.6223</c:v>
                </c:pt>
                <c:pt idx="47">
                  <c:v>888.06280000000004</c:v>
                </c:pt>
                <c:pt idx="48">
                  <c:v>927.35450000000003</c:v>
                </c:pt>
                <c:pt idx="49">
                  <c:v>977.61120000000005</c:v>
                </c:pt>
                <c:pt idx="50">
                  <c:v>1019.0060999999999</c:v>
                </c:pt>
                <c:pt idx="51">
                  <c:v>1078.3169</c:v>
                </c:pt>
                <c:pt idx="52">
                  <c:v>1116.1575</c:v>
                </c:pt>
                <c:pt idx="53">
                  <c:v>1173.5999999999999</c:v>
                </c:pt>
                <c:pt idx="54">
                  <c:v>1245.8504</c:v>
                </c:pt>
                <c:pt idx="55">
                  <c:v>1322.1849</c:v>
                </c:pt>
                <c:pt idx="56">
                  <c:v>1387.2433000000001</c:v>
                </c:pt>
                <c:pt idx="57">
                  <c:v>1462.0554999999999</c:v>
                </c:pt>
                <c:pt idx="58">
                  <c:v>1544.0424</c:v>
                </c:pt>
                <c:pt idx="59">
                  <c:v>1660.4792</c:v>
                </c:pt>
                <c:pt idx="60">
                  <c:v>1776.8549</c:v>
                </c:pt>
                <c:pt idx="61">
                  <c:v>1866.5672</c:v>
                </c:pt>
                <c:pt idx="62">
                  <c:v>1987.7274</c:v>
                </c:pt>
                <c:pt idx="63">
                  <c:v>2101.0848000000001</c:v>
                </c:pt>
                <c:pt idx="64">
                  <c:v>2224.9254999999998</c:v>
                </c:pt>
                <c:pt idx="65">
                  <c:v>2341.6010000000001</c:v>
                </c:pt>
                <c:pt idx="66">
                  <c:v>2458.3589000000002</c:v>
                </c:pt>
                <c:pt idx="67">
                  <c:v>2587.5115000000001</c:v>
                </c:pt>
                <c:pt idx="68">
                  <c:v>2698.7462</c:v>
                </c:pt>
                <c:pt idx="69">
                  <c:v>2826.0920000000001</c:v>
                </c:pt>
                <c:pt idx="70">
                  <c:v>2957.5891999999999</c:v>
                </c:pt>
                <c:pt idx="71">
                  <c:v>3126.8020999999999</c:v>
                </c:pt>
                <c:pt idx="72">
                  <c:v>3294.1111999999998</c:v>
                </c:pt>
                <c:pt idx="73">
                  <c:v>3433.8478</c:v>
                </c:pt>
                <c:pt idx="74">
                  <c:v>3570.8172</c:v>
                </c:pt>
                <c:pt idx="75">
                  <c:v>3773.6127000000001</c:v>
                </c:pt>
                <c:pt idx="76">
                  <c:v>3955.0095000000001</c:v>
                </c:pt>
                <c:pt idx="77">
                  <c:v>4140.6737000000003</c:v>
                </c:pt>
                <c:pt idx="78">
                  <c:v>4405.0433000000003</c:v>
                </c:pt>
                <c:pt idx="79">
                  <c:v>4671.3644000000004</c:v>
                </c:pt>
                <c:pt idx="80">
                  <c:v>4900.9058999999997</c:v>
                </c:pt>
                <c:pt idx="81">
                  <c:v>5159.2259999999997</c:v>
                </c:pt>
                <c:pt idx="82">
                  <c:v>5437.1621999999998</c:v>
                </c:pt>
                <c:pt idx="83">
                  <c:v>5752.7166999999999</c:v>
                </c:pt>
                <c:pt idx="84">
                  <c:v>6114.6745000000001</c:v>
                </c:pt>
                <c:pt idx="85">
                  <c:v>6503.6493</c:v>
                </c:pt>
                <c:pt idx="86">
                  <c:v>7014.7480999999998</c:v>
                </c:pt>
              </c:numCache>
            </c:numRef>
          </c:xVal>
          <c:yVal>
            <c:numRef>
              <c:f>'Type T - MM Data'!$AF$7:$AF$93</c:f>
              <c:numCache>
                <c:formatCode>General</c:formatCode>
                <c:ptCount val="87"/>
                <c:pt idx="0">
                  <c:v>298.83850000000001</c:v>
                </c:pt>
                <c:pt idx="1">
                  <c:v>258.20049999999998</c:v>
                </c:pt>
                <c:pt idx="2">
                  <c:v>228.68680000000001</c:v>
                </c:pt>
                <c:pt idx="3">
                  <c:v>199.85310000000001</c:v>
                </c:pt>
                <c:pt idx="4">
                  <c:v>171.1867</c:v>
                </c:pt>
                <c:pt idx="5">
                  <c:v>147.83420000000001</c:v>
                </c:pt>
                <c:pt idx="6">
                  <c:v>128.2619</c:v>
                </c:pt>
                <c:pt idx="7">
                  <c:v>109.4012</c:v>
                </c:pt>
                <c:pt idx="8">
                  <c:v>96.993600000000001</c:v>
                </c:pt>
                <c:pt idx="9">
                  <c:v>85.822999999999993</c:v>
                </c:pt>
                <c:pt idx="10">
                  <c:v>75.033900000000003</c:v>
                </c:pt>
                <c:pt idx="11">
                  <c:v>64.6434</c:v>
                </c:pt>
                <c:pt idx="12">
                  <c:v>55.664099999999998</c:v>
                </c:pt>
                <c:pt idx="13">
                  <c:v>48.116999999999997</c:v>
                </c:pt>
                <c:pt idx="14">
                  <c:v>42.053100000000001</c:v>
                </c:pt>
                <c:pt idx="15">
                  <c:v>37.366599999999998</c:v>
                </c:pt>
                <c:pt idx="16">
                  <c:v>33.954799999999999</c:v>
                </c:pt>
                <c:pt idx="17">
                  <c:v>30.503299999999999</c:v>
                </c:pt>
                <c:pt idx="18">
                  <c:v>26.8233</c:v>
                </c:pt>
                <c:pt idx="19">
                  <c:v>23.958600000000001</c:v>
                </c:pt>
                <c:pt idx="20">
                  <c:v>20.681899999999999</c:v>
                </c:pt>
                <c:pt idx="21">
                  <c:v>17.9666</c:v>
                </c:pt>
                <c:pt idx="22">
                  <c:v>15.7179</c:v>
                </c:pt>
                <c:pt idx="23">
                  <c:v>13.862500000000001</c:v>
                </c:pt>
                <c:pt idx="24">
                  <c:v>12.111700000000001</c:v>
                </c:pt>
                <c:pt idx="25">
                  <c:v>10.337999999999999</c:v>
                </c:pt>
                <c:pt idx="26">
                  <c:v>9.2030999999999992</c:v>
                </c:pt>
                <c:pt idx="27">
                  <c:v>8.2658000000000005</c:v>
                </c:pt>
                <c:pt idx="28">
                  <c:v>7.3215000000000003</c:v>
                </c:pt>
                <c:pt idx="29">
                  <c:v>6.4542000000000002</c:v>
                </c:pt>
                <c:pt idx="30">
                  <c:v>5.8163</c:v>
                </c:pt>
                <c:pt idx="31">
                  <c:v>5.1424000000000003</c:v>
                </c:pt>
                <c:pt idx="32">
                  <c:v>4.5216000000000003</c:v>
                </c:pt>
                <c:pt idx="33">
                  <c:v>4.0872000000000002</c:v>
                </c:pt>
                <c:pt idx="34">
                  <c:v>3.6739999999999999</c:v>
                </c:pt>
                <c:pt idx="35">
                  <c:v>3.28</c:v>
                </c:pt>
                <c:pt idx="36">
                  <c:v>2.9264000000000001</c:v>
                </c:pt>
                <c:pt idx="37">
                  <c:v>2.5352000000000001</c:v>
                </c:pt>
                <c:pt idx="38">
                  <c:v>2.2206999999999999</c:v>
                </c:pt>
                <c:pt idx="39">
                  <c:v>2.004</c:v>
                </c:pt>
                <c:pt idx="40">
                  <c:v>1.8150999999999999</c:v>
                </c:pt>
                <c:pt idx="41">
                  <c:v>1.6469</c:v>
                </c:pt>
                <c:pt idx="42">
                  <c:v>1.4878</c:v>
                </c:pt>
                <c:pt idx="43">
                  <c:v>1.3535999999999999</c:v>
                </c:pt>
                <c:pt idx="44">
                  <c:v>1.2054</c:v>
                </c:pt>
                <c:pt idx="45">
                  <c:v>1.0780000000000001</c:v>
                </c:pt>
                <c:pt idx="46">
                  <c:v>0.97709999999999997</c:v>
                </c:pt>
                <c:pt idx="47">
                  <c:v>0.89400000000000002</c:v>
                </c:pt>
                <c:pt idx="48">
                  <c:v>0.8125</c:v>
                </c:pt>
                <c:pt idx="49">
                  <c:v>0.72909999999999997</c:v>
                </c:pt>
                <c:pt idx="50">
                  <c:v>0.66810000000000003</c:v>
                </c:pt>
                <c:pt idx="51">
                  <c:v>0.60340000000000005</c:v>
                </c:pt>
                <c:pt idx="52">
                  <c:v>0.55159999999999998</c:v>
                </c:pt>
                <c:pt idx="53">
                  <c:v>0.50090000000000001</c:v>
                </c:pt>
                <c:pt idx="54">
                  <c:v>0.44819999999999999</c:v>
                </c:pt>
                <c:pt idx="55">
                  <c:v>0.39410000000000001</c:v>
                </c:pt>
                <c:pt idx="56">
                  <c:v>0.3569</c:v>
                </c:pt>
                <c:pt idx="57">
                  <c:v>0.3241</c:v>
                </c:pt>
                <c:pt idx="58">
                  <c:v>0.28939999999999999</c:v>
                </c:pt>
                <c:pt idx="59">
                  <c:v>0.24990000000000001</c:v>
                </c:pt>
                <c:pt idx="60">
                  <c:v>0.21590000000000001</c:v>
                </c:pt>
                <c:pt idx="61">
                  <c:v>0.1951</c:v>
                </c:pt>
                <c:pt idx="62">
                  <c:v>0.1736</c:v>
                </c:pt>
                <c:pt idx="63">
                  <c:v>0.15379999999999999</c:v>
                </c:pt>
                <c:pt idx="64">
                  <c:v>0.1396</c:v>
                </c:pt>
                <c:pt idx="65">
                  <c:v>0.1255</c:v>
                </c:pt>
                <c:pt idx="66">
                  <c:v>0.1129</c:v>
                </c:pt>
                <c:pt idx="67">
                  <c:v>0.10249999999999999</c:v>
                </c:pt>
                <c:pt idx="68">
                  <c:v>9.4200000000000006E-2</c:v>
                </c:pt>
                <c:pt idx="69">
                  <c:v>8.5999999999999993E-2</c:v>
                </c:pt>
                <c:pt idx="70">
                  <c:v>7.9000000000000001E-2</c:v>
                </c:pt>
                <c:pt idx="71">
                  <c:v>7.0900000000000005E-2</c:v>
                </c:pt>
                <c:pt idx="72">
                  <c:v>6.3700000000000007E-2</c:v>
                </c:pt>
                <c:pt idx="73">
                  <c:v>5.8700000000000002E-2</c:v>
                </c:pt>
                <c:pt idx="74">
                  <c:v>5.3699999999999998E-2</c:v>
                </c:pt>
                <c:pt idx="75">
                  <c:v>4.8099999999999997E-2</c:v>
                </c:pt>
                <c:pt idx="76">
                  <c:v>4.3799999999999999E-2</c:v>
                </c:pt>
                <c:pt idx="77">
                  <c:v>3.9899999999999998E-2</c:v>
                </c:pt>
                <c:pt idx="78">
                  <c:v>3.5299999999999998E-2</c:v>
                </c:pt>
                <c:pt idx="79">
                  <c:v>3.1600000000000003E-2</c:v>
                </c:pt>
                <c:pt idx="80">
                  <c:v>2.87E-2</c:v>
                </c:pt>
                <c:pt idx="81">
                  <c:v>2.58E-2</c:v>
                </c:pt>
                <c:pt idx="82">
                  <c:v>2.3199999999999998E-2</c:v>
                </c:pt>
                <c:pt idx="83">
                  <c:v>2.07E-2</c:v>
                </c:pt>
                <c:pt idx="84">
                  <c:v>1.8499999999999999E-2</c:v>
                </c:pt>
                <c:pt idx="85">
                  <c:v>1.6199999999999999E-2</c:v>
                </c:pt>
                <c:pt idx="86">
                  <c:v>1.41E-2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67F-41B1-B507-DC4F23C54932}"/>
            </c:ext>
          </c:extLst>
        </c:ser>
        <c:ser>
          <c:idx val="16"/>
          <c:order val="16"/>
          <c:tx>
            <c:strRef>
              <c:f>'Type T - MM Data'!$AG$5:$AH$5</c:f>
              <c:strCache>
                <c:ptCount val="1"/>
                <c:pt idx="0">
                  <c:v>140T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'Type T - MM Data'!$AG$7:$AG$93</c:f>
              <c:numCache>
                <c:formatCode>General</c:formatCode>
                <c:ptCount val="87"/>
                <c:pt idx="0">
                  <c:v>313.68959999999998</c:v>
                </c:pt>
                <c:pt idx="1">
                  <c:v>318.12209999999999</c:v>
                </c:pt>
                <c:pt idx="2">
                  <c:v>323.95350000000002</c:v>
                </c:pt>
                <c:pt idx="3">
                  <c:v>327.30169999999998</c:v>
                </c:pt>
                <c:pt idx="4">
                  <c:v>331.67160000000001</c:v>
                </c:pt>
                <c:pt idx="5">
                  <c:v>336.25790000000001</c:v>
                </c:pt>
                <c:pt idx="6">
                  <c:v>339.73599999999999</c:v>
                </c:pt>
                <c:pt idx="7">
                  <c:v>345.13690000000003</c:v>
                </c:pt>
                <c:pt idx="8">
                  <c:v>352.2287</c:v>
                </c:pt>
                <c:pt idx="9">
                  <c:v>356.35950000000003</c:v>
                </c:pt>
                <c:pt idx="10">
                  <c:v>359.19650000000001</c:v>
                </c:pt>
                <c:pt idx="11">
                  <c:v>367.22840000000002</c:v>
                </c:pt>
                <c:pt idx="12">
                  <c:v>373.78930000000003</c:v>
                </c:pt>
                <c:pt idx="13">
                  <c:v>381.72269999999997</c:v>
                </c:pt>
                <c:pt idx="14">
                  <c:v>386.87630000000001</c:v>
                </c:pt>
                <c:pt idx="15">
                  <c:v>394.97120000000001</c:v>
                </c:pt>
                <c:pt idx="16">
                  <c:v>401.98050000000001</c:v>
                </c:pt>
                <c:pt idx="17">
                  <c:v>412.69929999999999</c:v>
                </c:pt>
                <c:pt idx="18">
                  <c:v>421.12650000000002</c:v>
                </c:pt>
                <c:pt idx="19">
                  <c:v>429.24439999999998</c:v>
                </c:pt>
                <c:pt idx="20">
                  <c:v>439.9769</c:v>
                </c:pt>
                <c:pt idx="21">
                  <c:v>447.80669999999998</c:v>
                </c:pt>
                <c:pt idx="22">
                  <c:v>457.65050000000002</c:v>
                </c:pt>
                <c:pt idx="23">
                  <c:v>465.77850000000001</c:v>
                </c:pt>
                <c:pt idx="24">
                  <c:v>478.80020000000002</c:v>
                </c:pt>
                <c:pt idx="25">
                  <c:v>489.60500000000002</c:v>
                </c:pt>
                <c:pt idx="26">
                  <c:v>501.84890000000001</c:v>
                </c:pt>
                <c:pt idx="27">
                  <c:v>514.28039999999999</c:v>
                </c:pt>
                <c:pt idx="28">
                  <c:v>528.64239999999995</c:v>
                </c:pt>
                <c:pt idx="29">
                  <c:v>541.24620000000004</c:v>
                </c:pt>
                <c:pt idx="30">
                  <c:v>555.12789999999995</c:v>
                </c:pt>
                <c:pt idx="31">
                  <c:v>568.18470000000002</c:v>
                </c:pt>
                <c:pt idx="32">
                  <c:v>587.77380000000005</c:v>
                </c:pt>
                <c:pt idx="33">
                  <c:v>603.35389999999995</c:v>
                </c:pt>
                <c:pt idx="34">
                  <c:v>623.26700000000005</c:v>
                </c:pt>
                <c:pt idx="35">
                  <c:v>642.89610000000005</c:v>
                </c:pt>
                <c:pt idx="36">
                  <c:v>663.31790000000001</c:v>
                </c:pt>
                <c:pt idx="37">
                  <c:v>687.35440000000006</c:v>
                </c:pt>
                <c:pt idx="38">
                  <c:v>715.61929999999995</c:v>
                </c:pt>
                <c:pt idx="39">
                  <c:v>737.7636</c:v>
                </c:pt>
                <c:pt idx="40">
                  <c:v>765.90380000000005</c:v>
                </c:pt>
                <c:pt idx="41">
                  <c:v>796.71879999999999</c:v>
                </c:pt>
                <c:pt idx="42">
                  <c:v>828.27430000000004</c:v>
                </c:pt>
                <c:pt idx="43">
                  <c:v>859.89430000000004</c:v>
                </c:pt>
                <c:pt idx="44">
                  <c:v>893.23389999999995</c:v>
                </c:pt>
                <c:pt idx="45">
                  <c:v>934.16510000000005</c:v>
                </c:pt>
                <c:pt idx="46">
                  <c:v>972.66489999999999</c:v>
                </c:pt>
                <c:pt idx="47">
                  <c:v>1013.3693</c:v>
                </c:pt>
                <c:pt idx="48">
                  <c:v>1061.518</c:v>
                </c:pt>
                <c:pt idx="49">
                  <c:v>1114.8719000000001</c:v>
                </c:pt>
                <c:pt idx="50">
                  <c:v>1177.6679999999999</c:v>
                </c:pt>
                <c:pt idx="51">
                  <c:v>1271.5323000000001</c:v>
                </c:pt>
                <c:pt idx="52">
                  <c:v>1344.5714</c:v>
                </c:pt>
                <c:pt idx="53">
                  <c:v>1422.6477</c:v>
                </c:pt>
                <c:pt idx="54">
                  <c:v>1508.6348</c:v>
                </c:pt>
                <c:pt idx="55">
                  <c:v>1636.8945000000001</c:v>
                </c:pt>
                <c:pt idx="56">
                  <c:v>1771.3218999999999</c:v>
                </c:pt>
                <c:pt idx="57">
                  <c:v>1900.4811</c:v>
                </c:pt>
                <c:pt idx="58">
                  <c:v>2000.1767</c:v>
                </c:pt>
                <c:pt idx="59">
                  <c:v>2125.3000999999999</c:v>
                </c:pt>
                <c:pt idx="60">
                  <c:v>2268.4079999999999</c:v>
                </c:pt>
                <c:pt idx="61">
                  <c:v>2376.6275000000001</c:v>
                </c:pt>
                <c:pt idx="62">
                  <c:v>2503.2665999999999</c:v>
                </c:pt>
                <c:pt idx="63">
                  <c:v>2716.7763</c:v>
                </c:pt>
                <c:pt idx="64">
                  <c:v>2873.9584</c:v>
                </c:pt>
                <c:pt idx="65">
                  <c:v>3033.4135999999999</c:v>
                </c:pt>
                <c:pt idx="66">
                  <c:v>3185.5423999999998</c:v>
                </c:pt>
                <c:pt idx="67">
                  <c:v>3329.1293000000001</c:v>
                </c:pt>
                <c:pt idx="68">
                  <c:v>3505.0457000000001</c:v>
                </c:pt>
                <c:pt idx="69">
                  <c:v>3679.6889999999999</c:v>
                </c:pt>
                <c:pt idx="70">
                  <c:v>3897.7184999999999</c:v>
                </c:pt>
                <c:pt idx="71">
                  <c:v>4108.2298000000001</c:v>
                </c:pt>
                <c:pt idx="72">
                  <c:v>4296.1364000000003</c:v>
                </c:pt>
                <c:pt idx="73">
                  <c:v>4513.5212000000001</c:v>
                </c:pt>
                <c:pt idx="74">
                  <c:v>4800.4553999999998</c:v>
                </c:pt>
                <c:pt idx="75">
                  <c:v>5047.1444000000001</c:v>
                </c:pt>
                <c:pt idx="76">
                  <c:v>5323.0068000000001</c:v>
                </c:pt>
                <c:pt idx="77">
                  <c:v>5634.1796000000004</c:v>
                </c:pt>
                <c:pt idx="78">
                  <c:v>5965.7596999999996</c:v>
                </c:pt>
                <c:pt idx="79">
                  <c:v>6307.4012000000002</c:v>
                </c:pt>
                <c:pt idx="80">
                  <c:v>6834.5257000000001</c:v>
                </c:pt>
                <c:pt idx="81">
                  <c:v>7286.0091000000002</c:v>
                </c:pt>
                <c:pt idx="82">
                  <c:v>7697.9666999999999</c:v>
                </c:pt>
                <c:pt idx="83">
                  <c:v>8191.0158000000001</c:v>
                </c:pt>
                <c:pt idx="84">
                  <c:v>8733.1044999999995</c:v>
                </c:pt>
                <c:pt idx="85">
                  <c:v>9177.6296999999995</c:v>
                </c:pt>
                <c:pt idx="86">
                  <c:v>9883.5128999999997</c:v>
                </c:pt>
              </c:numCache>
            </c:numRef>
          </c:xVal>
          <c:yVal>
            <c:numRef>
              <c:f>'Type T - MM Data'!$AH$7:$AH$93</c:f>
              <c:numCache>
                <c:formatCode>General</c:formatCode>
                <c:ptCount val="87"/>
                <c:pt idx="0">
                  <c:v>585.3211</c:v>
                </c:pt>
                <c:pt idx="1">
                  <c:v>510.6327</c:v>
                </c:pt>
                <c:pt idx="2">
                  <c:v>445.15449999999998</c:v>
                </c:pt>
                <c:pt idx="3">
                  <c:v>391.83139999999997</c:v>
                </c:pt>
                <c:pt idx="4">
                  <c:v>345.30869999999999</c:v>
                </c:pt>
                <c:pt idx="5">
                  <c:v>303.2</c:v>
                </c:pt>
                <c:pt idx="6">
                  <c:v>274.19569999999999</c:v>
                </c:pt>
                <c:pt idx="7">
                  <c:v>234.64570000000001</c:v>
                </c:pt>
                <c:pt idx="8">
                  <c:v>203.24760000000001</c:v>
                </c:pt>
                <c:pt idx="9">
                  <c:v>182.58449999999999</c:v>
                </c:pt>
                <c:pt idx="10">
                  <c:v>164.0317</c:v>
                </c:pt>
                <c:pt idx="11">
                  <c:v>137.78649999999999</c:v>
                </c:pt>
                <c:pt idx="12">
                  <c:v>121.02970000000001</c:v>
                </c:pt>
                <c:pt idx="13">
                  <c:v>106.4781</c:v>
                </c:pt>
                <c:pt idx="14">
                  <c:v>94.640199999999993</c:v>
                </c:pt>
                <c:pt idx="15">
                  <c:v>84.2453</c:v>
                </c:pt>
                <c:pt idx="16">
                  <c:v>74.5578</c:v>
                </c:pt>
                <c:pt idx="17">
                  <c:v>63.511400000000002</c:v>
                </c:pt>
                <c:pt idx="18">
                  <c:v>55.130800000000001</c:v>
                </c:pt>
                <c:pt idx="19">
                  <c:v>48.132199999999997</c:v>
                </c:pt>
                <c:pt idx="20">
                  <c:v>42.298699999999997</c:v>
                </c:pt>
                <c:pt idx="21">
                  <c:v>37.286799999999999</c:v>
                </c:pt>
                <c:pt idx="22">
                  <c:v>33.333599999999997</c:v>
                </c:pt>
                <c:pt idx="23">
                  <c:v>30.377099999999999</c:v>
                </c:pt>
                <c:pt idx="24">
                  <c:v>26.395600000000002</c:v>
                </c:pt>
                <c:pt idx="25">
                  <c:v>23.5763</c:v>
                </c:pt>
                <c:pt idx="26">
                  <c:v>20.933499999999999</c:v>
                </c:pt>
                <c:pt idx="27">
                  <c:v>18.549900000000001</c:v>
                </c:pt>
                <c:pt idx="28">
                  <c:v>16.2178</c:v>
                </c:pt>
                <c:pt idx="29">
                  <c:v>14.7852</c:v>
                </c:pt>
                <c:pt idx="30">
                  <c:v>13.210699999999999</c:v>
                </c:pt>
                <c:pt idx="31">
                  <c:v>11.789</c:v>
                </c:pt>
                <c:pt idx="32">
                  <c:v>10.370100000000001</c:v>
                </c:pt>
                <c:pt idx="33">
                  <c:v>9.2998999999999992</c:v>
                </c:pt>
                <c:pt idx="34">
                  <c:v>8.2341999999999995</c:v>
                </c:pt>
                <c:pt idx="35">
                  <c:v>7.3121999999999998</c:v>
                </c:pt>
                <c:pt idx="36">
                  <c:v>6.5160999999999998</c:v>
                </c:pt>
                <c:pt idx="37">
                  <c:v>5.7294999999999998</c:v>
                </c:pt>
                <c:pt idx="38">
                  <c:v>5.0071000000000003</c:v>
                </c:pt>
                <c:pt idx="39">
                  <c:v>4.5419</c:v>
                </c:pt>
                <c:pt idx="40">
                  <c:v>4.0357000000000003</c:v>
                </c:pt>
                <c:pt idx="41">
                  <c:v>3.5451000000000001</c:v>
                </c:pt>
                <c:pt idx="42">
                  <c:v>3.1493000000000002</c:v>
                </c:pt>
                <c:pt idx="43">
                  <c:v>2.8126000000000002</c:v>
                </c:pt>
                <c:pt idx="44">
                  <c:v>2.5099999999999998</c:v>
                </c:pt>
                <c:pt idx="45">
                  <c:v>2.2113</c:v>
                </c:pt>
                <c:pt idx="46">
                  <c:v>1.9863999999999999</c:v>
                </c:pt>
                <c:pt idx="47">
                  <c:v>1.7844</c:v>
                </c:pt>
                <c:pt idx="48">
                  <c:v>1.5708</c:v>
                </c:pt>
                <c:pt idx="49">
                  <c:v>1.3871</c:v>
                </c:pt>
                <c:pt idx="50">
                  <c:v>1.2124999999999999</c:v>
                </c:pt>
                <c:pt idx="51">
                  <c:v>1.0186999999999999</c:v>
                </c:pt>
                <c:pt idx="52">
                  <c:v>0.90080000000000005</c:v>
                </c:pt>
                <c:pt idx="53">
                  <c:v>0.79910000000000003</c:v>
                </c:pt>
                <c:pt idx="54">
                  <c:v>0.70809999999999995</c:v>
                </c:pt>
                <c:pt idx="55">
                  <c:v>0.59519999999999995</c:v>
                </c:pt>
                <c:pt idx="56">
                  <c:v>0.51370000000000005</c:v>
                </c:pt>
                <c:pt idx="57">
                  <c:v>0.4461</c:v>
                </c:pt>
                <c:pt idx="58">
                  <c:v>0.39810000000000001</c:v>
                </c:pt>
                <c:pt idx="59">
                  <c:v>0.35439999999999999</c:v>
                </c:pt>
                <c:pt idx="60">
                  <c:v>0.31069999999999998</c:v>
                </c:pt>
                <c:pt idx="61">
                  <c:v>0.28160000000000002</c:v>
                </c:pt>
                <c:pt idx="62">
                  <c:v>0.25409999999999999</c:v>
                </c:pt>
                <c:pt idx="63">
                  <c:v>0.216</c:v>
                </c:pt>
                <c:pt idx="64">
                  <c:v>0.192</c:v>
                </c:pt>
                <c:pt idx="65">
                  <c:v>0.17369999999999999</c:v>
                </c:pt>
                <c:pt idx="66">
                  <c:v>0.157</c:v>
                </c:pt>
                <c:pt idx="67">
                  <c:v>0.1431</c:v>
                </c:pt>
                <c:pt idx="68">
                  <c:v>0.12959999999999999</c:v>
                </c:pt>
                <c:pt idx="69">
                  <c:v>0.1174</c:v>
                </c:pt>
                <c:pt idx="70">
                  <c:v>0.105</c:v>
                </c:pt>
                <c:pt idx="71">
                  <c:v>9.4500000000000001E-2</c:v>
                </c:pt>
                <c:pt idx="72">
                  <c:v>8.5999999999999993E-2</c:v>
                </c:pt>
                <c:pt idx="73">
                  <c:v>7.8399999999999997E-2</c:v>
                </c:pt>
                <c:pt idx="74">
                  <c:v>6.9800000000000001E-2</c:v>
                </c:pt>
                <c:pt idx="75">
                  <c:v>6.2799999999999995E-2</c:v>
                </c:pt>
                <c:pt idx="76">
                  <c:v>5.67E-2</c:v>
                </c:pt>
                <c:pt idx="77">
                  <c:v>5.0999999999999997E-2</c:v>
                </c:pt>
                <c:pt idx="78">
                  <c:v>4.5400000000000003E-2</c:v>
                </c:pt>
                <c:pt idx="79">
                  <c:v>4.0399999999999998E-2</c:v>
                </c:pt>
                <c:pt idx="80">
                  <c:v>3.4500000000000003E-2</c:v>
                </c:pt>
                <c:pt idx="81">
                  <c:v>3.0499999999999999E-2</c:v>
                </c:pt>
                <c:pt idx="82">
                  <c:v>2.7400000000000001E-2</c:v>
                </c:pt>
                <c:pt idx="83">
                  <c:v>2.4299999999999999E-2</c:v>
                </c:pt>
                <c:pt idx="84">
                  <c:v>2.1499999999999998E-2</c:v>
                </c:pt>
                <c:pt idx="85">
                  <c:v>1.9400000000000001E-2</c:v>
                </c:pt>
                <c:pt idx="86">
                  <c:v>1.6899999999999998E-2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67F-41B1-B507-DC4F23C54932}"/>
            </c:ext>
          </c:extLst>
        </c:ser>
        <c:ser>
          <c:idx val="17"/>
          <c:order val="17"/>
          <c:tx>
            <c:strRef>
              <c:f>'Type T - MM Data'!$AI$5:$AJ$5</c:f>
              <c:strCache>
                <c:ptCount val="1"/>
                <c:pt idx="0">
                  <c:v>200T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'Type T - MM Data'!$AI$7:$AI$97</c:f>
              <c:numCache>
                <c:formatCode>General</c:formatCode>
                <c:ptCount val="91"/>
                <c:pt idx="0">
                  <c:v>476.61393220461201</c:v>
                </c:pt>
                <c:pt idx="1">
                  <c:v>481.2277652249</c:v>
                </c:pt>
                <c:pt idx="2">
                  <c:v>487.82722695970398</c:v>
                </c:pt>
                <c:pt idx="3">
                  <c:v>494.06098290687999</c:v>
                </c:pt>
                <c:pt idx="4">
                  <c:v>502.55695661330401</c:v>
                </c:pt>
                <c:pt idx="5">
                  <c:v>512.59613089300899</c:v>
                </c:pt>
                <c:pt idx="6">
                  <c:v>521.71920493397897</c:v>
                </c:pt>
                <c:pt idx="7">
                  <c:v>529.72352550266805</c:v>
                </c:pt>
                <c:pt idx="8">
                  <c:v>538.12441874161402</c:v>
                </c:pt>
                <c:pt idx="9">
                  <c:v>545.67731565972304</c:v>
                </c:pt>
                <c:pt idx="10">
                  <c:v>555.05290651822702</c:v>
                </c:pt>
                <c:pt idx="11">
                  <c:v>564.85322960016299</c:v>
                </c:pt>
                <c:pt idx="12">
                  <c:v>573.61487003661102</c:v>
                </c:pt>
                <c:pt idx="13">
                  <c:v>583.59890999581296</c:v>
                </c:pt>
                <c:pt idx="14">
                  <c:v>590.82250120383105</c:v>
                </c:pt>
                <c:pt idx="15">
                  <c:v>601.87357283212702</c:v>
                </c:pt>
                <c:pt idx="16">
                  <c:v>611.37424134079197</c:v>
                </c:pt>
                <c:pt idx="17">
                  <c:v>621.22899413468303</c:v>
                </c:pt>
                <c:pt idx="18">
                  <c:v>629.67553978473302</c:v>
                </c:pt>
                <c:pt idx="19">
                  <c:v>645.07305017260603</c:v>
                </c:pt>
                <c:pt idx="20">
                  <c:v>660.942086059757</c:v>
                </c:pt>
                <c:pt idx="21">
                  <c:v>678.55140994039198</c:v>
                </c:pt>
                <c:pt idx="22">
                  <c:v>692.28116267279302</c:v>
                </c:pt>
                <c:pt idx="23">
                  <c:v>707.80770190381497</c:v>
                </c:pt>
                <c:pt idx="24">
                  <c:v>719.94571187080601</c:v>
                </c:pt>
                <c:pt idx="25">
                  <c:v>739.85388055343901</c:v>
                </c:pt>
                <c:pt idx="26">
                  <c:v>755.40398190819803</c:v>
                </c:pt>
                <c:pt idx="27">
                  <c:v>771.14812956258299</c:v>
                </c:pt>
                <c:pt idx="28">
                  <c:v>784.01767531857297</c:v>
                </c:pt>
                <c:pt idx="29">
                  <c:v>802.42879901713104</c:v>
                </c:pt>
                <c:pt idx="30">
                  <c:v>819.48746109288004</c:v>
                </c:pt>
                <c:pt idx="31">
                  <c:v>832.47425868925302</c:v>
                </c:pt>
                <c:pt idx="32">
                  <c:v>848.03798298852496</c:v>
                </c:pt>
                <c:pt idx="33">
                  <c:v>873.28275335292597</c:v>
                </c:pt>
                <c:pt idx="34">
                  <c:v>904.12535231651998</c:v>
                </c:pt>
                <c:pt idx="35">
                  <c:v>927.35200901667395</c:v>
                </c:pt>
                <c:pt idx="36">
                  <c:v>952.82268884994005</c:v>
                </c:pt>
                <c:pt idx="37">
                  <c:v>966.64985796942199</c:v>
                </c:pt>
                <c:pt idx="38">
                  <c:v>989.592818923972</c:v>
                </c:pt>
                <c:pt idx="39">
                  <c:v>1013.29502263277</c:v>
                </c:pt>
                <c:pt idx="40">
                  <c:v>1043.1016392645599</c:v>
                </c:pt>
                <c:pt idx="41">
                  <c:v>1068.1335680581701</c:v>
                </c:pt>
                <c:pt idx="42">
                  <c:v>1105.4321162266899</c:v>
                </c:pt>
                <c:pt idx="43">
                  <c:v>1145.66822030238</c:v>
                </c:pt>
                <c:pt idx="44">
                  <c:v>1171.85551705075</c:v>
                </c:pt>
                <c:pt idx="45">
                  <c:v>1203.71954329402</c:v>
                </c:pt>
                <c:pt idx="46">
                  <c:v>1239.9265419446201</c:v>
                </c:pt>
                <c:pt idx="47">
                  <c:v>1276.25886415945</c:v>
                </c:pt>
                <c:pt idx="48">
                  <c:v>1308.0849568835599</c:v>
                </c:pt>
                <c:pt idx="49">
                  <c:v>1344.6139417950601</c:v>
                </c:pt>
                <c:pt idx="50">
                  <c:v>1387.08289478649</c:v>
                </c:pt>
                <c:pt idx="51">
                  <c:v>1436.88418772513</c:v>
                </c:pt>
                <c:pt idx="52">
                  <c:v>1484.2121753235399</c:v>
                </c:pt>
                <c:pt idx="53">
                  <c:v>1542.07911007906</c:v>
                </c:pt>
                <c:pt idx="54">
                  <c:v>1610.46076598524</c:v>
                </c:pt>
                <c:pt idx="55">
                  <c:v>1680.88774501946</c:v>
                </c:pt>
                <c:pt idx="56">
                  <c:v>1748.09481139235</c:v>
                </c:pt>
                <c:pt idx="57">
                  <c:v>1835.2032548874599</c:v>
                </c:pt>
                <c:pt idx="58">
                  <c:v>1922.5313191894099</c:v>
                </c:pt>
                <c:pt idx="59">
                  <c:v>2019.45786875151</c:v>
                </c:pt>
                <c:pt idx="60">
                  <c:v>2113.1702785980601</c:v>
                </c:pt>
                <c:pt idx="61">
                  <c:v>2215.4876344770801</c:v>
                </c:pt>
                <c:pt idx="62">
                  <c:v>2326.7335892498199</c:v>
                </c:pt>
                <c:pt idx="63">
                  <c:v>2477.7085638492199</c:v>
                </c:pt>
                <c:pt idx="64">
                  <c:v>2611.7308005862901</c:v>
                </c:pt>
                <c:pt idx="65">
                  <c:v>2718.4839777412099</c:v>
                </c:pt>
                <c:pt idx="66">
                  <c:v>2832.93905285556</c:v>
                </c:pt>
                <c:pt idx="67">
                  <c:v>2963.9830913220098</c:v>
                </c:pt>
                <c:pt idx="68">
                  <c:v>3119.5316305463798</c:v>
                </c:pt>
                <c:pt idx="69">
                  <c:v>3270.99328718575</c:v>
                </c:pt>
                <c:pt idx="70">
                  <c:v>3413.4750801263699</c:v>
                </c:pt>
                <c:pt idx="71">
                  <c:v>3573.2388313923502</c:v>
                </c:pt>
                <c:pt idx="72">
                  <c:v>3889.3713040011098</c:v>
                </c:pt>
                <c:pt idx="73">
                  <c:v>4051.35726326741</c:v>
                </c:pt>
                <c:pt idx="74">
                  <c:v>4265.6131689537697</c:v>
                </c:pt>
                <c:pt idx="75">
                  <c:v>4462.8511997995402</c:v>
                </c:pt>
                <c:pt idx="76">
                  <c:v>4710.9079766764398</c:v>
                </c:pt>
                <c:pt idx="77">
                  <c:v>5021.0888987527296</c:v>
                </c:pt>
                <c:pt idx="78">
                  <c:v>5350.5719432729502</c:v>
                </c:pt>
                <c:pt idx="79">
                  <c:v>5660.7625695704301</c:v>
                </c:pt>
                <c:pt idx="80">
                  <c:v>5933.4495318847703</c:v>
                </c:pt>
                <c:pt idx="81">
                  <c:v>6349.0346323629301</c:v>
                </c:pt>
                <c:pt idx="82">
                  <c:v>6613.6131632831102</c:v>
                </c:pt>
                <c:pt idx="83">
                  <c:v>6977.6286762441796</c:v>
                </c:pt>
                <c:pt idx="84">
                  <c:v>7337.0915692485796</c:v>
                </c:pt>
                <c:pt idx="85">
                  <c:v>7791.96882496538</c:v>
                </c:pt>
                <c:pt idx="86">
                  <c:v>8268.7196671251204</c:v>
                </c:pt>
                <c:pt idx="87">
                  <c:v>8766.2971544570992</c:v>
                </c:pt>
                <c:pt idx="88">
                  <c:v>9220.9284163756893</c:v>
                </c:pt>
                <c:pt idx="89">
                  <c:v>10008.327344490601</c:v>
                </c:pt>
              </c:numCache>
            </c:numRef>
          </c:xVal>
          <c:yVal>
            <c:numRef>
              <c:f>'Type T - MM Data'!$AJ$7:$AJ$97</c:f>
              <c:numCache>
                <c:formatCode>General</c:formatCode>
                <c:ptCount val="91"/>
                <c:pt idx="0">
                  <c:v>596.12428596557197</c:v>
                </c:pt>
                <c:pt idx="1">
                  <c:v>540.85139125222395</c:v>
                </c:pt>
                <c:pt idx="2">
                  <c:v>492.63404123363301</c:v>
                </c:pt>
                <c:pt idx="3">
                  <c:v>443.50110979443298</c:v>
                </c:pt>
                <c:pt idx="4">
                  <c:v>392.89730181884102</c:v>
                </c:pt>
                <c:pt idx="5">
                  <c:v>339.05608259689501</c:v>
                </c:pt>
                <c:pt idx="6">
                  <c:v>295.31742044390597</c:v>
                </c:pt>
                <c:pt idx="7">
                  <c:v>264.58737659625399</c:v>
                </c:pt>
                <c:pt idx="8">
                  <c:v>236.759952024238</c:v>
                </c:pt>
                <c:pt idx="9">
                  <c:v>214.74224956535301</c:v>
                </c:pt>
                <c:pt idx="10">
                  <c:v>186.718172030631</c:v>
                </c:pt>
                <c:pt idx="11">
                  <c:v>162.69709669283199</c:v>
                </c:pt>
                <c:pt idx="12">
                  <c:v>143.75098483360401</c:v>
                </c:pt>
                <c:pt idx="13">
                  <c:v>128.411207397525</c:v>
                </c:pt>
                <c:pt idx="14">
                  <c:v>116.407345233499</c:v>
                </c:pt>
                <c:pt idx="15">
                  <c:v>103.110427654896</c:v>
                </c:pt>
                <c:pt idx="16">
                  <c:v>94.408630890341797</c:v>
                </c:pt>
                <c:pt idx="17">
                  <c:v>85.530592421126201</c:v>
                </c:pt>
                <c:pt idx="18">
                  <c:v>76.827218570526398</c:v>
                </c:pt>
                <c:pt idx="19">
                  <c:v>67.160287426287098</c:v>
                </c:pt>
                <c:pt idx="20">
                  <c:v>57.510569597386898</c:v>
                </c:pt>
                <c:pt idx="21">
                  <c:v>49.318997904883702</c:v>
                </c:pt>
                <c:pt idx="22">
                  <c:v>44.024763512116202</c:v>
                </c:pt>
                <c:pt idx="23">
                  <c:v>39.263670644473898</c:v>
                </c:pt>
                <c:pt idx="24">
                  <c:v>35.422795571282002</c:v>
                </c:pt>
                <c:pt idx="25">
                  <c:v>31.691132400337001</c:v>
                </c:pt>
                <c:pt idx="26">
                  <c:v>28.596343296359699</c:v>
                </c:pt>
                <c:pt idx="27">
                  <c:v>25.393952770194801</c:v>
                </c:pt>
                <c:pt idx="28">
                  <c:v>23.597727795321401</c:v>
                </c:pt>
                <c:pt idx="29">
                  <c:v>21.3419727940536</c:v>
                </c:pt>
                <c:pt idx="30">
                  <c:v>19.161460791304702</c:v>
                </c:pt>
                <c:pt idx="31">
                  <c:v>17.738221707590501</c:v>
                </c:pt>
                <c:pt idx="32">
                  <c:v>16.239981425006</c:v>
                </c:pt>
                <c:pt idx="33">
                  <c:v>14.2503736319587</c:v>
                </c:pt>
                <c:pt idx="34">
                  <c:v>12.241928776700799</c:v>
                </c:pt>
                <c:pt idx="35">
                  <c:v>10.9158111015856</c:v>
                </c:pt>
                <c:pt idx="36">
                  <c:v>9.9136647962395799</c:v>
                </c:pt>
                <c:pt idx="37">
                  <c:v>9.1773679600297093</c:v>
                </c:pt>
                <c:pt idx="38">
                  <c:v>8.30132736548968</c:v>
                </c:pt>
                <c:pt idx="39">
                  <c:v>7.4700918721750602</c:v>
                </c:pt>
                <c:pt idx="40">
                  <c:v>6.84219830984933</c:v>
                </c:pt>
                <c:pt idx="41">
                  <c:v>6.2311847135213103</c:v>
                </c:pt>
                <c:pt idx="42">
                  <c:v>5.5043524986710697</c:v>
                </c:pt>
                <c:pt idx="43">
                  <c:v>4.8931668420401797</c:v>
                </c:pt>
                <c:pt idx="44">
                  <c:v>4.5691319682569498</c:v>
                </c:pt>
                <c:pt idx="45">
                  <c:v>4.1725530273503804</c:v>
                </c:pt>
                <c:pt idx="46">
                  <c:v>3.7847886237292099</c:v>
                </c:pt>
                <c:pt idx="47">
                  <c:v>3.42075421815011</c:v>
                </c:pt>
                <c:pt idx="48">
                  <c:v>3.1646167357722601</c:v>
                </c:pt>
                <c:pt idx="49">
                  <c:v>2.8699322746212799</c:v>
                </c:pt>
                <c:pt idx="50">
                  <c:v>2.6075572214020299</c:v>
                </c:pt>
                <c:pt idx="51">
                  <c:v>2.3436544502478398</c:v>
                </c:pt>
                <c:pt idx="52">
                  <c:v>2.12669925741768</c:v>
                </c:pt>
                <c:pt idx="53">
                  <c:v>1.89969873047464</c:v>
                </c:pt>
                <c:pt idx="54">
                  <c:v>1.6704566189680701</c:v>
                </c:pt>
                <c:pt idx="55">
                  <c:v>1.4921943160531199</c:v>
                </c:pt>
                <c:pt idx="56">
                  <c:v>1.33549002731791</c:v>
                </c:pt>
                <c:pt idx="57">
                  <c:v>1.1846062244514299</c:v>
                </c:pt>
                <c:pt idx="58">
                  <c:v>1.05300728930248</c:v>
                </c:pt>
                <c:pt idx="59">
                  <c:v>0.94143547258490601</c:v>
                </c:pt>
                <c:pt idx="60">
                  <c:v>0.856149344089987</c:v>
                </c:pt>
                <c:pt idx="61">
                  <c:v>0.77917665297737404</c:v>
                </c:pt>
                <c:pt idx="62">
                  <c:v>0.69975323989848204</c:v>
                </c:pt>
                <c:pt idx="63">
                  <c:v>0.61753439485393402</c:v>
                </c:pt>
                <c:pt idx="64">
                  <c:v>0.55766600281251999</c:v>
                </c:pt>
                <c:pt idx="65">
                  <c:v>0.51157059615130196</c:v>
                </c:pt>
                <c:pt idx="66">
                  <c:v>0.47029648818823</c:v>
                </c:pt>
                <c:pt idx="67">
                  <c:v>0.42752877846203402</c:v>
                </c:pt>
                <c:pt idx="68">
                  <c:v>0.388722166901944</c:v>
                </c:pt>
                <c:pt idx="69">
                  <c:v>0.35530643394811301</c:v>
                </c:pt>
                <c:pt idx="70">
                  <c:v>0.324275920265649</c:v>
                </c:pt>
                <c:pt idx="71">
                  <c:v>0.29289112456788502</c:v>
                </c:pt>
                <c:pt idx="72">
                  <c:v>0.25098214204097902</c:v>
                </c:pt>
                <c:pt idx="73">
                  <c:v>0.228163779667199</c:v>
                </c:pt>
                <c:pt idx="74">
                  <c:v>0.20826479955486901</c:v>
                </c:pt>
                <c:pt idx="75">
                  <c:v>0.189308626923298</c:v>
                </c:pt>
                <c:pt idx="76">
                  <c:v>0.170773415035746</c:v>
                </c:pt>
                <c:pt idx="77">
                  <c:v>0.150069494354411</c:v>
                </c:pt>
                <c:pt idx="78">
                  <c:v>0.132686594359711</c:v>
                </c:pt>
                <c:pt idx="79">
                  <c:v>0.118225791265558</c:v>
                </c:pt>
                <c:pt idx="80">
                  <c:v>0.10706890394971399</c:v>
                </c:pt>
                <c:pt idx="81">
                  <c:v>9.5166145593478399E-2</c:v>
                </c:pt>
                <c:pt idx="82">
                  <c:v>8.7448197881979495E-2</c:v>
                </c:pt>
                <c:pt idx="83">
                  <c:v>7.83858100485295E-2</c:v>
                </c:pt>
                <c:pt idx="84">
                  <c:v>7.1115948779329197E-2</c:v>
                </c:pt>
                <c:pt idx="85">
                  <c:v>6.3554596205679201E-2</c:v>
                </c:pt>
                <c:pt idx="86">
                  <c:v>5.6097678896550797E-2</c:v>
                </c:pt>
                <c:pt idx="87">
                  <c:v>5.0278293616771601E-2</c:v>
                </c:pt>
                <c:pt idx="88">
                  <c:v>4.56083652718451E-2</c:v>
                </c:pt>
                <c:pt idx="89">
                  <c:v>3.9167354058080202E-2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67F-41B1-B507-DC4F23C54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24224"/>
        <c:axId val="59525760"/>
      </c:scatterChart>
      <c:valAx>
        <c:axId val="59524224"/>
        <c:scaling>
          <c:logBase val="10"/>
          <c:orientation val="minMax"/>
          <c:max val="10000"/>
        </c:scaling>
        <c:delete val="0"/>
        <c:axPos val="b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59525760"/>
        <c:crossesAt val="1.0000000000000005E-2"/>
        <c:crossBetween val="midCat"/>
      </c:valAx>
      <c:valAx>
        <c:axId val="59525760"/>
        <c:scaling>
          <c:logBase val="10"/>
          <c:orientation val="minMax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595242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000946727780153"/>
          <c:y val="0.10905463579914711"/>
          <c:w val="6.7016584097026127E-2"/>
          <c:h val="0.32028773995116833"/>
        </c:manualLayout>
      </c:layout>
      <c:overlay val="1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31936</xdr:rowOff>
    </xdr:from>
    <xdr:to>
      <xdr:col>15</xdr:col>
      <xdr:colOff>414617</xdr:colOff>
      <xdr:row>67</xdr:row>
      <xdr:rowOff>174812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3"/>
  <sheetViews>
    <sheetView tabSelected="1" zoomScaleNormal="100" workbookViewId="0">
      <selection activeCell="H6" sqref="H6"/>
    </sheetView>
  </sheetViews>
  <sheetFormatPr defaultRowHeight="14.4" x14ac:dyDescent="0.3"/>
  <sheetData>
    <row r="1" spans="1:40" x14ac:dyDescent="0.3">
      <c r="A1" t="s">
        <v>20</v>
      </c>
    </row>
    <row r="2" spans="1:40" x14ac:dyDescent="0.3">
      <c r="A2" t="s">
        <v>22</v>
      </c>
    </row>
    <row r="3" spans="1:40" x14ac:dyDescent="0.3">
      <c r="A3" t="s">
        <v>21</v>
      </c>
    </row>
    <row r="4" spans="1:40" ht="15" thickBot="1" x14ac:dyDescent="0.35"/>
    <row r="5" spans="1:40" x14ac:dyDescent="0.3">
      <c r="A5" s="37" t="s">
        <v>2</v>
      </c>
      <c r="B5" s="38"/>
      <c r="C5" s="37" t="s">
        <v>3</v>
      </c>
      <c r="D5" s="39"/>
      <c r="E5" s="37" t="s">
        <v>4</v>
      </c>
      <c r="F5" s="38"/>
      <c r="G5" s="40" t="s">
        <v>5</v>
      </c>
      <c r="H5" s="38"/>
      <c r="I5" s="37" t="s">
        <v>6</v>
      </c>
      <c r="J5" s="38"/>
      <c r="K5" s="37" t="s">
        <v>7</v>
      </c>
      <c r="L5" s="38"/>
      <c r="M5" s="37" t="s">
        <v>8</v>
      </c>
      <c r="N5" s="38"/>
      <c r="O5" s="37" t="s">
        <v>9</v>
      </c>
      <c r="P5" s="38"/>
      <c r="Q5" s="37" t="s">
        <v>10</v>
      </c>
      <c r="R5" s="38"/>
      <c r="S5" s="37" t="s">
        <v>11</v>
      </c>
      <c r="T5" s="38"/>
      <c r="U5" s="37" t="s">
        <v>12</v>
      </c>
      <c r="V5" s="39"/>
      <c r="W5" s="37" t="s">
        <v>13</v>
      </c>
      <c r="X5" s="38"/>
      <c r="Y5" s="40" t="s">
        <v>14</v>
      </c>
      <c r="Z5" s="38"/>
      <c r="AA5" s="37" t="s">
        <v>15</v>
      </c>
      <c r="AB5" s="38"/>
      <c r="AC5" s="37" t="s">
        <v>16</v>
      </c>
      <c r="AD5" s="39"/>
      <c r="AE5" s="37" t="s">
        <v>17</v>
      </c>
      <c r="AF5" s="38"/>
      <c r="AG5" s="40" t="s">
        <v>18</v>
      </c>
      <c r="AH5" s="39"/>
      <c r="AI5" s="37" t="s">
        <v>19</v>
      </c>
      <c r="AJ5" s="38"/>
      <c r="AK5" s="41"/>
      <c r="AL5" s="41"/>
      <c r="AM5" s="41"/>
      <c r="AN5" s="41"/>
    </row>
    <row r="6" spans="1:40" ht="15" thickBot="1" x14ac:dyDescent="0.35">
      <c r="A6" s="11" t="s">
        <v>0</v>
      </c>
      <c r="B6" s="12" t="s">
        <v>1</v>
      </c>
      <c r="C6" s="11" t="s">
        <v>0</v>
      </c>
      <c r="D6" s="13" t="s">
        <v>1</v>
      </c>
      <c r="E6" s="33" t="s">
        <v>0</v>
      </c>
      <c r="F6" s="26" t="s">
        <v>1</v>
      </c>
      <c r="G6" s="30" t="s">
        <v>0</v>
      </c>
      <c r="H6" s="12" t="s">
        <v>1</v>
      </c>
      <c r="I6" s="11" t="s">
        <v>0</v>
      </c>
      <c r="J6" s="12" t="s">
        <v>1</v>
      </c>
      <c r="K6" s="11" t="s">
        <v>0</v>
      </c>
      <c r="L6" s="12" t="s">
        <v>1</v>
      </c>
      <c r="M6" s="11" t="s">
        <v>0</v>
      </c>
      <c r="N6" s="12" t="s">
        <v>1</v>
      </c>
      <c r="O6" s="11" t="s">
        <v>0</v>
      </c>
      <c r="P6" s="12" t="s">
        <v>1</v>
      </c>
      <c r="Q6" s="11" t="s">
        <v>0</v>
      </c>
      <c r="R6" s="12" t="s">
        <v>1</v>
      </c>
      <c r="S6" s="11" t="s">
        <v>0</v>
      </c>
      <c r="T6" s="12" t="s">
        <v>1</v>
      </c>
      <c r="U6" s="11" t="s">
        <v>0</v>
      </c>
      <c r="V6" s="13" t="s">
        <v>1</v>
      </c>
      <c r="W6" s="33" t="s">
        <v>0</v>
      </c>
      <c r="X6" s="26" t="s">
        <v>1</v>
      </c>
      <c r="Y6" s="30" t="s">
        <v>0</v>
      </c>
      <c r="Z6" s="12" t="s">
        <v>1</v>
      </c>
      <c r="AA6" s="11" t="s">
        <v>0</v>
      </c>
      <c r="AB6" s="12" t="s">
        <v>1</v>
      </c>
      <c r="AC6" s="11" t="s">
        <v>0</v>
      </c>
      <c r="AD6" s="13" t="s">
        <v>1</v>
      </c>
      <c r="AE6" s="2" t="s">
        <v>0</v>
      </c>
      <c r="AF6" s="3" t="s">
        <v>1</v>
      </c>
      <c r="AG6" s="27" t="s">
        <v>0</v>
      </c>
      <c r="AH6" s="34" t="s">
        <v>1</v>
      </c>
      <c r="AI6" s="33" t="s">
        <v>0</v>
      </c>
      <c r="AJ6" s="26" t="s">
        <v>1</v>
      </c>
    </row>
    <row r="7" spans="1:40" ht="15" thickBot="1" x14ac:dyDescent="0.35">
      <c r="A7" s="4">
        <v>1.8927</v>
      </c>
      <c r="B7" s="5">
        <v>298.22899999999998</v>
      </c>
      <c r="C7" s="4">
        <v>4.0549999999999997</v>
      </c>
      <c r="D7" s="1">
        <v>299.03410000000002</v>
      </c>
      <c r="E7" s="32">
        <v>6.0743</v>
      </c>
      <c r="F7" s="25">
        <v>295.96949999999998</v>
      </c>
      <c r="G7" s="31">
        <v>12.189</v>
      </c>
      <c r="H7" s="15">
        <v>298.98919999999998</v>
      </c>
      <c r="I7" s="14">
        <v>15.427300000000001</v>
      </c>
      <c r="J7" s="15">
        <v>299.50920000000002</v>
      </c>
      <c r="K7" s="14">
        <v>19.683</v>
      </c>
      <c r="L7" s="15">
        <v>175.0324</v>
      </c>
      <c r="M7" s="14">
        <v>24.967500000000001</v>
      </c>
      <c r="N7" s="15">
        <v>304.12520000000001</v>
      </c>
      <c r="O7" s="14">
        <v>31.273099999999999</v>
      </c>
      <c r="P7" s="15">
        <v>299.44279999999998</v>
      </c>
      <c r="Q7" s="14">
        <v>40.033700000000003</v>
      </c>
      <c r="R7" s="15">
        <v>301.3723</v>
      </c>
      <c r="S7" s="14">
        <v>50.263300000000001</v>
      </c>
      <c r="T7" s="15">
        <v>303.76089999999999</v>
      </c>
      <c r="U7" s="14">
        <v>63.237400000000001</v>
      </c>
      <c r="V7" s="23">
        <v>303.94439999999997</v>
      </c>
      <c r="W7" s="32">
        <v>81.169799999999995</v>
      </c>
      <c r="X7" s="25">
        <v>306.12970000000001</v>
      </c>
      <c r="Y7" s="31">
        <v>100.34439999999999</v>
      </c>
      <c r="Z7" s="15">
        <v>304.24700000000001</v>
      </c>
      <c r="AA7" s="14">
        <v>127.8002</v>
      </c>
      <c r="AB7" s="15">
        <v>304.74869999999999</v>
      </c>
      <c r="AC7" s="14">
        <v>157.3802</v>
      </c>
      <c r="AD7" s="23">
        <v>303.75810000000001</v>
      </c>
      <c r="AE7" s="4">
        <v>203.88640000000001</v>
      </c>
      <c r="AF7" s="5">
        <v>298.83850000000001</v>
      </c>
      <c r="AG7" s="28">
        <v>313.68959999999998</v>
      </c>
      <c r="AH7" s="35">
        <v>585.3211</v>
      </c>
      <c r="AI7" s="32">
        <v>476.61393220461201</v>
      </c>
      <c r="AJ7" s="25">
        <v>596.12428596557197</v>
      </c>
    </row>
    <row r="8" spans="1:40" x14ac:dyDescent="0.3">
      <c r="A8" s="14">
        <v>1.8935</v>
      </c>
      <c r="B8" s="15">
        <v>253.36779999999999</v>
      </c>
      <c r="C8" s="14">
        <v>4.0639000000000003</v>
      </c>
      <c r="D8" s="23">
        <v>222.8004</v>
      </c>
      <c r="E8" s="4">
        <v>6.1161000000000003</v>
      </c>
      <c r="F8" s="5">
        <v>257.97430000000003</v>
      </c>
      <c r="G8" s="17">
        <v>12.2845</v>
      </c>
      <c r="H8" s="5">
        <v>251.173</v>
      </c>
      <c r="I8" s="4">
        <v>15.5212</v>
      </c>
      <c r="J8" s="5">
        <v>257.03519999999997</v>
      </c>
      <c r="K8" s="4">
        <v>19.686499999999999</v>
      </c>
      <c r="L8" s="5">
        <v>301.73579999999998</v>
      </c>
      <c r="M8" s="4">
        <v>25.218800000000002</v>
      </c>
      <c r="N8" s="5">
        <v>256.37349999999998</v>
      </c>
      <c r="O8" s="4">
        <v>31.476099999999999</v>
      </c>
      <c r="P8" s="5">
        <v>260.31200000000001</v>
      </c>
      <c r="Q8" s="4">
        <v>40.231299999999997</v>
      </c>
      <c r="R8" s="5">
        <v>262.9171</v>
      </c>
      <c r="S8" s="4">
        <v>50.956299999999999</v>
      </c>
      <c r="T8" s="5">
        <v>257.13740000000001</v>
      </c>
      <c r="U8" s="4">
        <v>63.635300000000001</v>
      </c>
      <c r="V8" s="1">
        <v>267.63659999999999</v>
      </c>
      <c r="W8" s="4">
        <v>82.341899999999995</v>
      </c>
      <c r="X8" s="5">
        <v>268.20080000000002</v>
      </c>
      <c r="Y8" s="17">
        <v>101.35980000000001</v>
      </c>
      <c r="Z8" s="5">
        <v>261.35610000000003</v>
      </c>
      <c r="AA8" s="4">
        <v>129.1131</v>
      </c>
      <c r="AB8" s="5">
        <v>259.0564</v>
      </c>
      <c r="AC8" s="4">
        <v>158.33770000000001</v>
      </c>
      <c r="AD8" s="1">
        <v>265.7647</v>
      </c>
      <c r="AE8" s="4">
        <v>205.52170000000001</v>
      </c>
      <c r="AF8" s="5">
        <v>258.20049999999998</v>
      </c>
      <c r="AG8" s="17">
        <v>318.12209999999999</v>
      </c>
      <c r="AH8" s="1">
        <v>510.6327</v>
      </c>
      <c r="AI8" s="4">
        <v>481.2277652249</v>
      </c>
      <c r="AJ8" s="5">
        <v>540.85139125222395</v>
      </c>
    </row>
    <row r="9" spans="1:40" x14ac:dyDescent="0.3">
      <c r="A9" s="4">
        <v>1.8936999999999999</v>
      </c>
      <c r="B9" s="5">
        <v>210.53649999999999</v>
      </c>
      <c r="C9" s="4">
        <v>4.0664999999999996</v>
      </c>
      <c r="D9" s="1">
        <v>103.4622</v>
      </c>
      <c r="E9" s="4">
        <v>6.1036999999999999</v>
      </c>
      <c r="F9" s="5">
        <v>227.66990000000001</v>
      </c>
      <c r="G9" s="17">
        <v>12.312200000000001</v>
      </c>
      <c r="H9" s="5">
        <v>200.12629999999999</v>
      </c>
      <c r="I9" s="4">
        <v>15.533899999999999</v>
      </c>
      <c r="J9" s="5">
        <v>218.71719999999999</v>
      </c>
      <c r="K9" s="4">
        <v>19.720700000000001</v>
      </c>
      <c r="L9" s="5">
        <v>148.9606</v>
      </c>
      <c r="M9" s="4">
        <v>25.498899999999999</v>
      </c>
      <c r="N9" s="5">
        <v>221.43719999999999</v>
      </c>
      <c r="O9" s="4">
        <v>31.761900000000001</v>
      </c>
      <c r="P9" s="5">
        <v>225.16040000000001</v>
      </c>
      <c r="Q9" s="4">
        <v>40.702800000000003</v>
      </c>
      <c r="R9" s="5">
        <v>228.7886</v>
      </c>
      <c r="S9" s="4">
        <v>51.965299999999999</v>
      </c>
      <c r="T9" s="5">
        <v>211.27709999999999</v>
      </c>
      <c r="U9" s="4">
        <v>64.308099999999996</v>
      </c>
      <c r="V9" s="1">
        <v>237.47470000000001</v>
      </c>
      <c r="W9" s="4">
        <v>82.770200000000003</v>
      </c>
      <c r="X9" s="5">
        <v>238.59729999999999</v>
      </c>
      <c r="Y9" s="17">
        <v>102.1416</v>
      </c>
      <c r="Z9" s="5">
        <v>222.80850000000001</v>
      </c>
      <c r="AA9" s="4">
        <v>131.64769999999999</v>
      </c>
      <c r="AB9" s="5">
        <v>218.37039999999999</v>
      </c>
      <c r="AC9" s="4">
        <v>160.12440000000001</v>
      </c>
      <c r="AD9" s="1">
        <v>231.29130000000001</v>
      </c>
      <c r="AE9" s="4">
        <v>208.25919999999999</v>
      </c>
      <c r="AF9" s="5">
        <v>228.68680000000001</v>
      </c>
      <c r="AG9" s="17">
        <v>323.95350000000002</v>
      </c>
      <c r="AH9" s="1">
        <v>445.15449999999998</v>
      </c>
      <c r="AI9" s="4">
        <v>487.82722695970398</v>
      </c>
      <c r="AJ9" s="5">
        <v>492.63404123363301</v>
      </c>
    </row>
    <row r="10" spans="1:40" x14ac:dyDescent="0.3">
      <c r="A10" s="4">
        <v>1.8952</v>
      </c>
      <c r="B10" s="5">
        <v>145.6405</v>
      </c>
      <c r="C10" s="4">
        <v>4.0670000000000002</v>
      </c>
      <c r="D10" s="1">
        <v>255.03290000000001</v>
      </c>
      <c r="E10" s="4">
        <v>6.1036000000000001</v>
      </c>
      <c r="F10" s="5">
        <v>198.55019999999999</v>
      </c>
      <c r="G10" s="17">
        <v>12.315300000000001</v>
      </c>
      <c r="H10" s="5">
        <v>221.08510000000001</v>
      </c>
      <c r="I10" s="4">
        <v>15.588200000000001</v>
      </c>
      <c r="J10" s="5">
        <v>188.7954</v>
      </c>
      <c r="K10" s="4">
        <v>19.741700000000002</v>
      </c>
      <c r="L10" s="5">
        <v>212.10640000000001</v>
      </c>
      <c r="M10" s="4">
        <v>25.707000000000001</v>
      </c>
      <c r="N10" s="5">
        <v>193.13399999999999</v>
      </c>
      <c r="O10" s="4">
        <v>32.0563</v>
      </c>
      <c r="P10" s="5">
        <v>198.4144</v>
      </c>
      <c r="Q10" s="4">
        <v>41.003100000000003</v>
      </c>
      <c r="R10" s="5">
        <v>200.11940000000001</v>
      </c>
      <c r="S10" s="4">
        <v>52.477400000000003</v>
      </c>
      <c r="T10" s="5">
        <v>180.64850000000001</v>
      </c>
      <c r="U10" s="4">
        <v>64.727099999999993</v>
      </c>
      <c r="V10" s="1">
        <v>211.14500000000001</v>
      </c>
      <c r="W10" s="4">
        <v>83.222399999999993</v>
      </c>
      <c r="X10" s="5">
        <v>210.03280000000001</v>
      </c>
      <c r="Y10" s="17">
        <v>103.613</v>
      </c>
      <c r="Z10" s="5">
        <v>193.99780000000001</v>
      </c>
      <c r="AA10" s="4">
        <v>133.10740000000001</v>
      </c>
      <c r="AB10" s="5">
        <v>191.3708</v>
      </c>
      <c r="AC10" s="4">
        <v>162.65440000000001</v>
      </c>
      <c r="AD10" s="1">
        <v>205.54580000000001</v>
      </c>
      <c r="AE10" s="4">
        <v>211.69560000000001</v>
      </c>
      <c r="AF10" s="5">
        <v>199.85310000000001</v>
      </c>
      <c r="AG10" s="17">
        <v>327.30169999999998</v>
      </c>
      <c r="AH10" s="1">
        <v>391.83139999999997</v>
      </c>
      <c r="AI10" s="4">
        <v>494.06098290687999</v>
      </c>
      <c r="AJ10" s="5">
        <v>443.50110979443298</v>
      </c>
    </row>
    <row r="11" spans="1:40" x14ac:dyDescent="0.3">
      <c r="A11" s="4">
        <v>1.8957999999999999</v>
      </c>
      <c r="B11" s="5">
        <v>103.4937</v>
      </c>
      <c r="C11" s="4">
        <v>4.0671999999999997</v>
      </c>
      <c r="D11" s="1">
        <v>197.94370000000001</v>
      </c>
      <c r="E11" s="4">
        <v>6.1147</v>
      </c>
      <c r="F11" s="5">
        <v>179.83080000000001</v>
      </c>
      <c r="G11" s="17">
        <v>12.3744</v>
      </c>
      <c r="H11" s="5">
        <v>176.52940000000001</v>
      </c>
      <c r="I11" s="4">
        <v>15.6775</v>
      </c>
      <c r="J11" s="5">
        <v>168.61279999999999</v>
      </c>
      <c r="K11" s="4">
        <v>19.762</v>
      </c>
      <c r="L11" s="5">
        <v>253.7722</v>
      </c>
      <c r="M11" s="4">
        <v>25.935500000000001</v>
      </c>
      <c r="N11" s="5">
        <v>168.2226</v>
      </c>
      <c r="O11" s="4">
        <v>32.457999999999998</v>
      </c>
      <c r="P11" s="5">
        <v>178.31559999999999</v>
      </c>
      <c r="Q11" s="4">
        <v>41.372100000000003</v>
      </c>
      <c r="R11" s="5">
        <v>178.44059999999999</v>
      </c>
      <c r="S11" s="4">
        <v>53.228000000000002</v>
      </c>
      <c r="T11" s="5">
        <v>152.74350000000001</v>
      </c>
      <c r="U11" s="4">
        <v>65.272499999999994</v>
      </c>
      <c r="V11" s="1">
        <v>179.65770000000001</v>
      </c>
      <c r="W11" s="4">
        <v>83.794499999999999</v>
      </c>
      <c r="X11" s="5">
        <v>190.56039999999999</v>
      </c>
      <c r="Y11" s="17">
        <v>105.0005</v>
      </c>
      <c r="Z11" s="5">
        <v>169.28200000000001</v>
      </c>
      <c r="AA11" s="4">
        <v>134.2731</v>
      </c>
      <c r="AB11" s="5">
        <v>174.4111</v>
      </c>
      <c r="AC11" s="4">
        <v>165.0094</v>
      </c>
      <c r="AD11" s="1">
        <v>179.465</v>
      </c>
      <c r="AE11" s="4">
        <v>216.28620000000001</v>
      </c>
      <c r="AF11" s="5">
        <v>171.1867</v>
      </c>
      <c r="AG11" s="17">
        <v>331.67160000000001</v>
      </c>
      <c r="AH11" s="1">
        <v>345.30869999999999</v>
      </c>
      <c r="AI11" s="4">
        <v>502.55695661330401</v>
      </c>
      <c r="AJ11" s="5">
        <v>392.89730181884102</v>
      </c>
    </row>
    <row r="12" spans="1:40" x14ac:dyDescent="0.3">
      <c r="A12" s="4">
        <v>1.8966000000000001</v>
      </c>
      <c r="B12" s="5">
        <v>113.4971</v>
      </c>
      <c r="C12" s="4">
        <v>4.0688000000000004</v>
      </c>
      <c r="D12" s="1">
        <v>118.1374</v>
      </c>
      <c r="E12" s="4">
        <v>6.1231999999999998</v>
      </c>
      <c r="F12" s="5">
        <v>160.22239999999999</v>
      </c>
      <c r="G12" s="17">
        <v>12.450699999999999</v>
      </c>
      <c r="H12" s="5">
        <v>153.3425</v>
      </c>
      <c r="I12" s="4">
        <v>15.838699999999999</v>
      </c>
      <c r="J12" s="5">
        <v>145.13669999999999</v>
      </c>
      <c r="K12" s="4">
        <v>19.818300000000001</v>
      </c>
      <c r="L12" s="5">
        <v>133.97829999999999</v>
      </c>
      <c r="M12" s="4">
        <v>26.189699999999998</v>
      </c>
      <c r="N12" s="5">
        <v>144.7475</v>
      </c>
      <c r="O12" s="4">
        <v>32.706400000000002</v>
      </c>
      <c r="P12" s="5">
        <v>160.2842</v>
      </c>
      <c r="Q12" s="4">
        <v>41.559800000000003</v>
      </c>
      <c r="R12" s="5">
        <v>156.9581</v>
      </c>
      <c r="S12" s="4">
        <v>53.866599999999998</v>
      </c>
      <c r="T12" s="5">
        <v>130.9871</v>
      </c>
      <c r="U12" s="4">
        <v>65.890699999999995</v>
      </c>
      <c r="V12" s="1">
        <v>153.08940000000001</v>
      </c>
      <c r="W12" s="4">
        <v>84.793300000000002</v>
      </c>
      <c r="X12" s="5">
        <v>171.91419999999999</v>
      </c>
      <c r="Y12" s="17">
        <v>106.0873</v>
      </c>
      <c r="Z12" s="5">
        <v>148.07089999999999</v>
      </c>
      <c r="AA12" s="4">
        <v>135.9256</v>
      </c>
      <c r="AB12" s="5">
        <v>153.7509</v>
      </c>
      <c r="AC12" s="4">
        <v>167.29769999999999</v>
      </c>
      <c r="AD12" s="1">
        <v>155.48310000000001</v>
      </c>
      <c r="AE12" s="4">
        <v>219.1918</v>
      </c>
      <c r="AF12" s="5">
        <v>147.83420000000001</v>
      </c>
      <c r="AG12" s="17">
        <v>336.25790000000001</v>
      </c>
      <c r="AH12" s="1">
        <v>303.2</v>
      </c>
      <c r="AI12" s="4">
        <v>512.59613089300899</v>
      </c>
      <c r="AJ12" s="5">
        <v>339.05608259689501</v>
      </c>
    </row>
    <row r="13" spans="1:40" x14ac:dyDescent="0.3">
      <c r="A13" s="4">
        <v>1.8968</v>
      </c>
      <c r="B13" s="5">
        <v>123.70659999999999</v>
      </c>
      <c r="C13" s="4">
        <v>4.0731999999999999</v>
      </c>
      <c r="D13" s="1">
        <v>175.85910000000001</v>
      </c>
      <c r="E13" s="4">
        <v>6.1298000000000004</v>
      </c>
      <c r="F13" s="5">
        <v>147.0822</v>
      </c>
      <c r="G13" s="17">
        <v>12.5189</v>
      </c>
      <c r="H13" s="5">
        <v>114.7216</v>
      </c>
      <c r="I13" s="4">
        <v>15.9419</v>
      </c>
      <c r="J13" s="5">
        <v>127.2697</v>
      </c>
      <c r="K13" s="4">
        <v>20.053000000000001</v>
      </c>
      <c r="L13" s="5">
        <v>119.9649</v>
      </c>
      <c r="M13" s="4">
        <v>26.5275</v>
      </c>
      <c r="N13" s="5">
        <v>124.7174</v>
      </c>
      <c r="O13" s="4">
        <v>33.0916</v>
      </c>
      <c r="P13" s="5">
        <v>142.43879999999999</v>
      </c>
      <c r="Q13" s="4">
        <v>42.063000000000002</v>
      </c>
      <c r="R13" s="5">
        <v>138.86349999999999</v>
      </c>
      <c r="S13" s="4">
        <v>54.6858</v>
      </c>
      <c r="T13" s="5">
        <v>109.7255</v>
      </c>
      <c r="U13" s="4">
        <v>66.912899999999993</v>
      </c>
      <c r="V13" s="1">
        <v>130.1747</v>
      </c>
      <c r="W13" s="4">
        <v>85.392200000000003</v>
      </c>
      <c r="X13" s="5">
        <v>151.9074</v>
      </c>
      <c r="Y13" s="17">
        <v>107.1131</v>
      </c>
      <c r="Z13" s="5">
        <v>131.74459999999999</v>
      </c>
      <c r="AA13" s="4">
        <v>138.25110000000001</v>
      </c>
      <c r="AB13" s="5">
        <v>132.79830000000001</v>
      </c>
      <c r="AC13" s="4">
        <v>169.88200000000001</v>
      </c>
      <c r="AD13" s="1">
        <v>139.6788</v>
      </c>
      <c r="AE13" s="4">
        <v>223.45939999999999</v>
      </c>
      <c r="AF13" s="5">
        <v>128.2619</v>
      </c>
      <c r="AG13" s="17">
        <v>339.73599999999999</v>
      </c>
      <c r="AH13" s="1">
        <v>274.19569999999999</v>
      </c>
      <c r="AI13" s="4">
        <v>521.71920493397897</v>
      </c>
      <c r="AJ13" s="5">
        <v>295.31742044390597</v>
      </c>
    </row>
    <row r="14" spans="1:40" x14ac:dyDescent="0.3">
      <c r="A14" s="4">
        <v>1.8980999999999999</v>
      </c>
      <c r="B14" s="5">
        <v>188.9521</v>
      </c>
      <c r="C14" s="4">
        <v>4.0734000000000004</v>
      </c>
      <c r="D14" s="1">
        <v>91.231399999999994</v>
      </c>
      <c r="E14" s="4">
        <v>6.1212999999999997</v>
      </c>
      <c r="F14" s="5">
        <v>132.92310000000001</v>
      </c>
      <c r="G14" s="17">
        <v>12.531700000000001</v>
      </c>
      <c r="H14" s="5">
        <v>129.71209999999999</v>
      </c>
      <c r="I14" s="4">
        <v>16.090199999999999</v>
      </c>
      <c r="J14" s="5">
        <v>113.3963</v>
      </c>
      <c r="K14" s="4">
        <v>20.334499999999998</v>
      </c>
      <c r="L14" s="5">
        <v>99.859899999999996</v>
      </c>
      <c r="M14" s="4">
        <v>26.9694</v>
      </c>
      <c r="N14" s="5">
        <v>107.6575</v>
      </c>
      <c r="O14" s="4">
        <v>33.496200000000002</v>
      </c>
      <c r="P14" s="5">
        <v>119.6156</v>
      </c>
      <c r="Q14" s="4">
        <v>42.4833</v>
      </c>
      <c r="R14" s="5">
        <v>121.2582</v>
      </c>
      <c r="S14" s="4">
        <v>55.195300000000003</v>
      </c>
      <c r="T14" s="5">
        <v>97.942599999999999</v>
      </c>
      <c r="U14" s="4">
        <v>67.798100000000005</v>
      </c>
      <c r="V14" s="1">
        <v>113.84399999999999</v>
      </c>
      <c r="W14" s="4">
        <v>86.528099999999995</v>
      </c>
      <c r="X14" s="5">
        <v>133.34780000000001</v>
      </c>
      <c r="Y14" s="17">
        <v>109.19450000000001</v>
      </c>
      <c r="Z14" s="5">
        <v>115.1947</v>
      </c>
      <c r="AA14" s="4">
        <v>140.59039999999999</v>
      </c>
      <c r="AB14" s="5">
        <v>116.029</v>
      </c>
      <c r="AC14" s="4">
        <v>171.2713</v>
      </c>
      <c r="AD14" s="1">
        <v>125.83450000000001</v>
      </c>
      <c r="AE14" s="4">
        <v>227.45820000000001</v>
      </c>
      <c r="AF14" s="5">
        <v>109.4012</v>
      </c>
      <c r="AG14" s="17">
        <v>345.13690000000003</v>
      </c>
      <c r="AH14" s="1">
        <v>234.64570000000001</v>
      </c>
      <c r="AI14" s="4">
        <v>529.72352550266805</v>
      </c>
      <c r="AJ14" s="5">
        <v>264.58737659625399</v>
      </c>
    </row>
    <row r="15" spans="1:40" x14ac:dyDescent="0.3">
      <c r="A15" s="4">
        <v>1.8983000000000001</v>
      </c>
      <c r="B15" s="5">
        <v>167.47300000000001</v>
      </c>
      <c r="C15" s="4">
        <v>4.0749000000000004</v>
      </c>
      <c r="D15" s="1">
        <v>156.1087</v>
      </c>
      <c r="E15" s="4">
        <v>6.1162000000000001</v>
      </c>
      <c r="F15" s="5">
        <v>119.7928</v>
      </c>
      <c r="G15" s="17">
        <v>12.618399999999999</v>
      </c>
      <c r="H15" s="5">
        <v>106.3884</v>
      </c>
      <c r="I15" s="4">
        <v>16.203600000000002</v>
      </c>
      <c r="J15" s="5">
        <v>103.5787</v>
      </c>
      <c r="K15" s="4">
        <v>20.581299999999999</v>
      </c>
      <c r="L15" s="5">
        <v>88.012699999999995</v>
      </c>
      <c r="M15" s="4">
        <v>27.354600000000001</v>
      </c>
      <c r="N15" s="5">
        <v>94.14</v>
      </c>
      <c r="O15" s="4">
        <v>34.099800000000002</v>
      </c>
      <c r="P15" s="5">
        <v>101.4164</v>
      </c>
      <c r="Q15" s="4">
        <v>43.346699999999998</v>
      </c>
      <c r="R15" s="5">
        <v>102.9139</v>
      </c>
      <c r="S15" s="4">
        <v>56.038499999999999</v>
      </c>
      <c r="T15" s="5">
        <v>87.639200000000002</v>
      </c>
      <c r="U15" s="4">
        <v>68.764200000000002</v>
      </c>
      <c r="V15" s="1">
        <v>96.581000000000003</v>
      </c>
      <c r="W15" s="4">
        <v>86.985399999999998</v>
      </c>
      <c r="X15" s="5">
        <v>119.94110000000001</v>
      </c>
      <c r="Y15" s="17">
        <v>110.5288</v>
      </c>
      <c r="Z15" s="5">
        <v>101.77379999999999</v>
      </c>
      <c r="AA15" s="4">
        <v>142.34110000000001</v>
      </c>
      <c r="AB15" s="5">
        <v>102.8921</v>
      </c>
      <c r="AC15" s="4">
        <v>172.995</v>
      </c>
      <c r="AD15" s="1">
        <v>114.5538</v>
      </c>
      <c r="AE15" s="4">
        <v>230.86699999999999</v>
      </c>
      <c r="AF15" s="5">
        <v>96.993600000000001</v>
      </c>
      <c r="AG15" s="17">
        <v>352.2287</v>
      </c>
      <c r="AH15" s="1">
        <v>203.24760000000001</v>
      </c>
      <c r="AI15" s="4">
        <v>538.12441874161402</v>
      </c>
      <c r="AJ15" s="5">
        <v>236.759952024238</v>
      </c>
    </row>
    <row r="16" spans="1:40" x14ac:dyDescent="0.3">
      <c r="A16" s="4">
        <v>1.9105000000000001</v>
      </c>
      <c r="B16" s="5">
        <v>88.298000000000002</v>
      </c>
      <c r="C16" s="4">
        <v>4.0773999999999999</v>
      </c>
      <c r="D16" s="1">
        <v>134.1183</v>
      </c>
      <c r="E16" s="4">
        <v>6.1059999999999999</v>
      </c>
      <c r="F16" s="5">
        <v>100.2877</v>
      </c>
      <c r="G16" s="17">
        <v>12.622999999999999</v>
      </c>
      <c r="H16" s="5">
        <v>97.445899999999995</v>
      </c>
      <c r="I16" s="4">
        <v>16.324200000000001</v>
      </c>
      <c r="J16" s="5">
        <v>92.444599999999994</v>
      </c>
      <c r="K16" s="4">
        <v>20.920400000000001</v>
      </c>
      <c r="L16" s="5">
        <v>78.015600000000006</v>
      </c>
      <c r="M16" s="4">
        <v>27.593800000000002</v>
      </c>
      <c r="N16" s="5">
        <v>83.587299999999999</v>
      </c>
      <c r="O16" s="4">
        <v>34.545699999999997</v>
      </c>
      <c r="P16" s="5">
        <v>90.166300000000007</v>
      </c>
      <c r="Q16" s="4">
        <v>43.530799999999999</v>
      </c>
      <c r="R16" s="5">
        <v>90.446399999999997</v>
      </c>
      <c r="S16" s="4">
        <v>56.903799999999997</v>
      </c>
      <c r="T16" s="5">
        <v>75.849400000000003</v>
      </c>
      <c r="U16" s="4">
        <v>69.724400000000003</v>
      </c>
      <c r="V16" s="1">
        <v>87.939599999999999</v>
      </c>
      <c r="W16" s="4">
        <v>87.953900000000004</v>
      </c>
      <c r="X16" s="5">
        <v>109.4639</v>
      </c>
      <c r="Y16" s="17">
        <v>111.7932</v>
      </c>
      <c r="Z16" s="5">
        <v>90.166200000000003</v>
      </c>
      <c r="AA16" s="4">
        <v>145.15610000000001</v>
      </c>
      <c r="AB16" s="5">
        <v>88.403999999999996</v>
      </c>
      <c r="AC16" s="4">
        <v>176.70419999999999</v>
      </c>
      <c r="AD16" s="1">
        <v>100.9442</v>
      </c>
      <c r="AE16" s="4">
        <v>235.62309999999999</v>
      </c>
      <c r="AF16" s="5">
        <v>85.822999999999993</v>
      </c>
      <c r="AG16" s="17">
        <v>356.35950000000003</v>
      </c>
      <c r="AH16" s="1">
        <v>182.58449999999999</v>
      </c>
      <c r="AI16" s="4">
        <v>545.67731565972304</v>
      </c>
      <c r="AJ16" s="5">
        <v>214.74224956535301</v>
      </c>
    </row>
    <row r="17" spans="1:36" x14ac:dyDescent="0.3">
      <c r="A17" s="4">
        <v>1.9174</v>
      </c>
      <c r="B17" s="5">
        <v>77.539400000000001</v>
      </c>
      <c r="C17" s="4">
        <v>4.0814000000000004</v>
      </c>
      <c r="D17" s="1">
        <v>79.828999999999994</v>
      </c>
      <c r="E17" s="4">
        <v>6.1212</v>
      </c>
      <c r="F17" s="5">
        <v>87.352099999999993</v>
      </c>
      <c r="G17" s="17">
        <v>12.764799999999999</v>
      </c>
      <c r="H17" s="5">
        <v>85.873199999999997</v>
      </c>
      <c r="I17" s="4">
        <v>16.4666</v>
      </c>
      <c r="J17" s="5">
        <v>80.0625</v>
      </c>
      <c r="K17" s="4">
        <v>21.237200000000001</v>
      </c>
      <c r="L17" s="5">
        <v>68.268900000000002</v>
      </c>
      <c r="M17" s="4">
        <v>28.065300000000001</v>
      </c>
      <c r="N17" s="5">
        <v>73.909400000000005</v>
      </c>
      <c r="O17" s="4">
        <v>35.093600000000002</v>
      </c>
      <c r="P17" s="5">
        <v>79.584000000000003</v>
      </c>
      <c r="Q17" s="4">
        <v>44.291800000000002</v>
      </c>
      <c r="R17" s="5">
        <v>79.695899999999995</v>
      </c>
      <c r="S17" s="4">
        <v>58.105600000000003</v>
      </c>
      <c r="T17" s="5">
        <v>65.348200000000006</v>
      </c>
      <c r="U17" s="4">
        <v>70.260999999999996</v>
      </c>
      <c r="V17" s="1">
        <v>79.549199999999999</v>
      </c>
      <c r="W17" s="4">
        <v>89.170500000000004</v>
      </c>
      <c r="X17" s="5">
        <v>97.218500000000006</v>
      </c>
      <c r="Y17" s="17">
        <v>113.71380000000001</v>
      </c>
      <c r="Z17" s="5">
        <v>80.043999999999997</v>
      </c>
      <c r="AA17" s="4">
        <v>147.39680000000001</v>
      </c>
      <c r="AB17" s="5">
        <v>79.7624</v>
      </c>
      <c r="AC17" s="4">
        <v>179.46549999999999</v>
      </c>
      <c r="AD17" s="1">
        <v>90.034300000000002</v>
      </c>
      <c r="AE17" s="4">
        <v>239.77180000000001</v>
      </c>
      <c r="AF17" s="5">
        <v>75.033900000000003</v>
      </c>
      <c r="AG17" s="17">
        <v>359.19650000000001</v>
      </c>
      <c r="AH17" s="1">
        <v>164.0317</v>
      </c>
      <c r="AI17" s="4">
        <v>555.05290651822702</v>
      </c>
      <c r="AJ17" s="5">
        <v>186.718172030631</v>
      </c>
    </row>
    <row r="18" spans="1:36" x14ac:dyDescent="0.3">
      <c r="A18" s="4">
        <v>1.9312</v>
      </c>
      <c r="B18" s="5">
        <v>65.595600000000005</v>
      </c>
      <c r="C18" s="4">
        <v>4.0933000000000002</v>
      </c>
      <c r="D18" s="1">
        <v>68.299199999999999</v>
      </c>
      <c r="E18" s="4">
        <v>6.1276000000000002</v>
      </c>
      <c r="F18" s="5">
        <v>77.513400000000004</v>
      </c>
      <c r="G18" s="17">
        <v>12.885199999999999</v>
      </c>
      <c r="H18" s="5">
        <v>74.44</v>
      </c>
      <c r="I18" s="4">
        <v>16.6952</v>
      </c>
      <c r="J18" s="5">
        <v>69.860299999999995</v>
      </c>
      <c r="K18" s="4">
        <v>21.560400000000001</v>
      </c>
      <c r="L18" s="5">
        <v>60.081699999999998</v>
      </c>
      <c r="M18" s="4">
        <v>28.2745</v>
      </c>
      <c r="N18" s="5">
        <v>67.096100000000007</v>
      </c>
      <c r="O18" s="4">
        <v>35.443300000000001</v>
      </c>
      <c r="P18" s="5">
        <v>71.531300000000002</v>
      </c>
      <c r="Q18" s="4">
        <v>45.073799999999999</v>
      </c>
      <c r="R18" s="5">
        <v>70.265199999999993</v>
      </c>
      <c r="S18" s="4">
        <v>59.127400000000002</v>
      </c>
      <c r="T18" s="5">
        <v>56.487400000000001</v>
      </c>
      <c r="U18" s="4">
        <v>71.320099999999996</v>
      </c>
      <c r="V18" s="1">
        <v>70.695499999999996</v>
      </c>
      <c r="W18" s="4">
        <v>90.031000000000006</v>
      </c>
      <c r="X18" s="5">
        <v>86.722200000000001</v>
      </c>
      <c r="Y18" s="17">
        <v>115.3244</v>
      </c>
      <c r="Z18" s="5">
        <v>70.679599999999994</v>
      </c>
      <c r="AA18" s="4">
        <v>149.76580000000001</v>
      </c>
      <c r="AB18" s="5">
        <v>70.881699999999995</v>
      </c>
      <c r="AC18" s="4">
        <v>181.91300000000001</v>
      </c>
      <c r="AD18" s="1">
        <v>80.520799999999994</v>
      </c>
      <c r="AE18" s="4">
        <v>245.52799999999999</v>
      </c>
      <c r="AF18" s="5">
        <v>64.6434</v>
      </c>
      <c r="AG18" s="17">
        <v>367.22840000000002</v>
      </c>
      <c r="AH18" s="1">
        <v>137.78649999999999</v>
      </c>
      <c r="AI18" s="4">
        <v>564.85322960016299</v>
      </c>
      <c r="AJ18" s="5">
        <v>162.69709669283199</v>
      </c>
    </row>
    <row r="19" spans="1:36" x14ac:dyDescent="0.3">
      <c r="A19" s="4">
        <v>1.9377</v>
      </c>
      <c r="B19" s="5">
        <v>56.160699999999999</v>
      </c>
      <c r="C19" s="4">
        <v>4.1017000000000001</v>
      </c>
      <c r="D19" s="1">
        <v>60.337699999999998</v>
      </c>
      <c r="E19" s="4">
        <v>6.1778000000000004</v>
      </c>
      <c r="F19" s="5">
        <v>69.143299999999996</v>
      </c>
      <c r="G19" s="17">
        <v>12.9663</v>
      </c>
      <c r="H19" s="5">
        <v>64.805000000000007</v>
      </c>
      <c r="I19" s="4">
        <v>17.0047</v>
      </c>
      <c r="J19" s="5">
        <v>59.975900000000003</v>
      </c>
      <c r="K19" s="4">
        <v>21.900600000000001</v>
      </c>
      <c r="L19" s="5">
        <v>52.948</v>
      </c>
      <c r="M19" s="4">
        <v>28.819900000000001</v>
      </c>
      <c r="N19" s="5">
        <v>58.2819</v>
      </c>
      <c r="O19" s="4">
        <v>36.094499999999996</v>
      </c>
      <c r="P19" s="5">
        <v>63.68</v>
      </c>
      <c r="Q19" s="4">
        <v>45.723999999999997</v>
      </c>
      <c r="R19" s="5">
        <v>60.048499999999997</v>
      </c>
      <c r="S19" s="4">
        <v>60.063499999999998</v>
      </c>
      <c r="T19" s="5">
        <v>50.014400000000002</v>
      </c>
      <c r="U19" s="4">
        <v>72.398799999999994</v>
      </c>
      <c r="V19" s="1">
        <v>61.180199999999999</v>
      </c>
      <c r="W19" s="4">
        <v>91.711399999999998</v>
      </c>
      <c r="X19" s="5">
        <v>76.023600000000002</v>
      </c>
      <c r="Y19" s="17">
        <v>118.0386</v>
      </c>
      <c r="Z19" s="5">
        <v>61.756799999999998</v>
      </c>
      <c r="AA19" s="4">
        <v>153.56129999999999</v>
      </c>
      <c r="AB19" s="5">
        <v>60.016599999999997</v>
      </c>
      <c r="AC19" s="4">
        <v>185.86789999999999</v>
      </c>
      <c r="AD19" s="1">
        <v>70.1083</v>
      </c>
      <c r="AE19" s="4">
        <v>251.74090000000001</v>
      </c>
      <c r="AF19" s="5">
        <v>55.664099999999998</v>
      </c>
      <c r="AG19" s="17">
        <v>373.78930000000003</v>
      </c>
      <c r="AH19" s="1">
        <v>121.02970000000001</v>
      </c>
      <c r="AI19" s="4">
        <v>573.61487003661102</v>
      </c>
      <c r="AJ19" s="5">
        <v>143.75098483360401</v>
      </c>
    </row>
    <row r="20" spans="1:36" x14ac:dyDescent="0.3">
      <c r="A20" s="4">
        <v>1.9467000000000001</v>
      </c>
      <c r="B20" s="5">
        <v>49.517000000000003</v>
      </c>
      <c r="C20" s="4">
        <v>4.1087999999999996</v>
      </c>
      <c r="D20" s="1">
        <v>50.593899999999998</v>
      </c>
      <c r="E20" s="4">
        <v>6.2316000000000003</v>
      </c>
      <c r="F20" s="5">
        <v>60.362900000000003</v>
      </c>
      <c r="G20" s="17">
        <v>13.123799999999999</v>
      </c>
      <c r="H20" s="5">
        <v>57.529200000000003</v>
      </c>
      <c r="I20" s="4">
        <v>17.183800000000002</v>
      </c>
      <c r="J20" s="5">
        <v>53.149900000000002</v>
      </c>
      <c r="K20" s="4">
        <v>22.412600000000001</v>
      </c>
      <c r="L20" s="5">
        <v>46.598199999999999</v>
      </c>
      <c r="M20" s="4">
        <v>29.168700000000001</v>
      </c>
      <c r="N20" s="5">
        <v>51.198300000000003</v>
      </c>
      <c r="O20" s="4">
        <v>36.681399999999996</v>
      </c>
      <c r="P20" s="5">
        <v>54.622199999999999</v>
      </c>
      <c r="Q20" s="4">
        <v>46.514200000000002</v>
      </c>
      <c r="R20" s="5">
        <v>51.380899999999997</v>
      </c>
      <c r="S20" s="4">
        <v>61.173900000000003</v>
      </c>
      <c r="T20" s="5">
        <v>44.2376</v>
      </c>
      <c r="U20" s="4">
        <v>73.659899999999993</v>
      </c>
      <c r="V20" s="1">
        <v>53.739100000000001</v>
      </c>
      <c r="W20" s="4">
        <v>92.361599999999996</v>
      </c>
      <c r="X20" s="5">
        <v>67.395899999999997</v>
      </c>
      <c r="Y20" s="17">
        <v>119.6964</v>
      </c>
      <c r="Z20" s="5">
        <v>54.607500000000002</v>
      </c>
      <c r="AA20" s="4">
        <v>157.44759999999999</v>
      </c>
      <c r="AB20" s="5">
        <v>50.545499999999997</v>
      </c>
      <c r="AC20" s="4">
        <v>190.61420000000001</v>
      </c>
      <c r="AD20" s="1">
        <v>61.104399999999998</v>
      </c>
      <c r="AE20" s="4">
        <v>258.1311</v>
      </c>
      <c r="AF20" s="5">
        <v>48.116999999999997</v>
      </c>
      <c r="AG20" s="17">
        <v>381.72269999999997</v>
      </c>
      <c r="AH20" s="1">
        <v>106.4781</v>
      </c>
      <c r="AI20" s="4">
        <v>583.59890999581296</v>
      </c>
      <c r="AJ20" s="5">
        <v>128.411207397525</v>
      </c>
    </row>
    <row r="21" spans="1:36" x14ac:dyDescent="0.3">
      <c r="A21" s="4">
        <v>1.9497</v>
      </c>
      <c r="B21" s="5">
        <v>44.572099999999999</v>
      </c>
      <c r="C21" s="4">
        <v>4.1378000000000004</v>
      </c>
      <c r="D21" s="1">
        <v>40.186599999999999</v>
      </c>
      <c r="E21" s="4">
        <v>6.2633000000000001</v>
      </c>
      <c r="F21" s="5">
        <v>51.030200000000001</v>
      </c>
      <c r="G21" s="17">
        <v>13.3035</v>
      </c>
      <c r="H21" s="5">
        <v>49.437899999999999</v>
      </c>
      <c r="I21" s="4">
        <v>17.4377</v>
      </c>
      <c r="J21" s="5">
        <v>46.542900000000003</v>
      </c>
      <c r="K21" s="4">
        <v>22.810500000000001</v>
      </c>
      <c r="L21" s="5">
        <v>40.642699999999998</v>
      </c>
      <c r="M21" s="4">
        <v>29.709399999999999</v>
      </c>
      <c r="N21" s="5">
        <v>45.183900000000001</v>
      </c>
      <c r="O21" s="4">
        <v>37.499699999999997</v>
      </c>
      <c r="P21" s="5">
        <v>47.064500000000002</v>
      </c>
      <c r="Q21" s="4">
        <v>47.201999999999998</v>
      </c>
      <c r="R21" s="5">
        <v>46.736199999999997</v>
      </c>
      <c r="S21" s="4">
        <v>62.5426</v>
      </c>
      <c r="T21" s="5">
        <v>39.337000000000003</v>
      </c>
      <c r="U21" s="4">
        <v>74.288499999999999</v>
      </c>
      <c r="V21" s="1">
        <v>49.288400000000003</v>
      </c>
      <c r="W21" s="4">
        <v>94.026799999999994</v>
      </c>
      <c r="X21" s="5">
        <v>59.493600000000001</v>
      </c>
      <c r="Y21" s="17">
        <v>122.3348</v>
      </c>
      <c r="Z21" s="5">
        <v>47.648899999999998</v>
      </c>
      <c r="AA21" s="4">
        <v>161.21510000000001</v>
      </c>
      <c r="AB21" s="5">
        <v>43.245600000000003</v>
      </c>
      <c r="AC21" s="4">
        <v>193.00960000000001</v>
      </c>
      <c r="AD21" s="1">
        <v>55.898499999999999</v>
      </c>
      <c r="AE21" s="4">
        <v>263.83769999999998</v>
      </c>
      <c r="AF21" s="5">
        <v>42.053100000000001</v>
      </c>
      <c r="AG21" s="17">
        <v>386.87630000000001</v>
      </c>
      <c r="AH21" s="1">
        <v>94.640199999999993</v>
      </c>
      <c r="AI21" s="4">
        <v>590.82250120383105</v>
      </c>
      <c r="AJ21" s="5">
        <v>116.407345233499</v>
      </c>
    </row>
    <row r="22" spans="1:36" x14ac:dyDescent="0.3">
      <c r="A22" s="4">
        <v>1.9769000000000001</v>
      </c>
      <c r="B22" s="5">
        <v>38.692799999999998</v>
      </c>
      <c r="C22" s="4">
        <v>4.1791</v>
      </c>
      <c r="D22" s="1">
        <v>34.865699999999997</v>
      </c>
      <c r="E22" s="4">
        <v>6.3246000000000002</v>
      </c>
      <c r="F22" s="5">
        <v>44.3292</v>
      </c>
      <c r="G22" s="17">
        <v>13.5557</v>
      </c>
      <c r="H22" s="5">
        <v>42.573799999999999</v>
      </c>
      <c r="I22" s="4">
        <v>17.654299999999999</v>
      </c>
      <c r="J22" s="5">
        <v>41.030099999999997</v>
      </c>
      <c r="K22" s="4">
        <v>23.3218</v>
      </c>
      <c r="L22" s="5">
        <v>35.731400000000001</v>
      </c>
      <c r="M22" s="4">
        <v>30.135899999999999</v>
      </c>
      <c r="N22" s="5">
        <v>40.994599999999998</v>
      </c>
      <c r="O22" s="4">
        <v>38.012</v>
      </c>
      <c r="P22" s="5">
        <v>42.286700000000003</v>
      </c>
      <c r="Q22" s="4">
        <v>47.627899999999997</v>
      </c>
      <c r="R22" s="5">
        <v>42.761899999999997</v>
      </c>
      <c r="S22" s="4">
        <v>63.690600000000003</v>
      </c>
      <c r="T22" s="5">
        <v>34.518599999999999</v>
      </c>
      <c r="U22" s="4">
        <v>75.554599999999994</v>
      </c>
      <c r="V22" s="1">
        <v>44.517000000000003</v>
      </c>
      <c r="W22" s="4">
        <v>95.914500000000004</v>
      </c>
      <c r="X22" s="5">
        <v>52.602899999999998</v>
      </c>
      <c r="Y22" s="17">
        <v>124.92529999999999</v>
      </c>
      <c r="Z22" s="5">
        <v>41.299399999999999</v>
      </c>
      <c r="AA22" s="4">
        <v>164.39179999999999</v>
      </c>
      <c r="AB22" s="5">
        <v>37.9709</v>
      </c>
      <c r="AC22" s="4">
        <v>195.43369999999999</v>
      </c>
      <c r="AD22" s="1">
        <v>50.511899999999997</v>
      </c>
      <c r="AE22" s="4">
        <v>268.8492</v>
      </c>
      <c r="AF22" s="5">
        <v>37.366599999999998</v>
      </c>
      <c r="AG22" s="17">
        <v>394.97120000000001</v>
      </c>
      <c r="AH22" s="1">
        <v>84.2453</v>
      </c>
      <c r="AI22" s="4">
        <v>601.87357283212702</v>
      </c>
      <c r="AJ22" s="5">
        <v>103.110427654896</v>
      </c>
    </row>
    <row r="23" spans="1:36" x14ac:dyDescent="0.3">
      <c r="A23" s="4">
        <v>1.9921</v>
      </c>
      <c r="B23" s="5">
        <v>33.658200000000001</v>
      </c>
      <c r="C23" s="4">
        <v>4.2190000000000003</v>
      </c>
      <c r="D23" s="1">
        <v>30.240100000000002</v>
      </c>
      <c r="E23" s="4">
        <v>6.3338999999999999</v>
      </c>
      <c r="F23" s="5">
        <v>39.182299999999998</v>
      </c>
      <c r="G23" s="17">
        <v>13.714399999999999</v>
      </c>
      <c r="H23" s="5">
        <v>37.8078</v>
      </c>
      <c r="I23" s="4">
        <v>17.934100000000001</v>
      </c>
      <c r="J23" s="5">
        <v>36.599800000000002</v>
      </c>
      <c r="K23" s="4">
        <v>23.832799999999999</v>
      </c>
      <c r="L23" s="5">
        <v>31.587199999999999</v>
      </c>
      <c r="M23" s="4">
        <v>30.7425</v>
      </c>
      <c r="N23" s="5">
        <v>35.662300000000002</v>
      </c>
      <c r="O23" s="4">
        <v>38.644300000000001</v>
      </c>
      <c r="P23" s="5">
        <v>37.659500000000001</v>
      </c>
      <c r="Q23" s="4">
        <v>48.4283</v>
      </c>
      <c r="R23" s="5">
        <v>38.759500000000003</v>
      </c>
      <c r="S23" s="4">
        <v>65.061099999999996</v>
      </c>
      <c r="T23" s="5">
        <v>30.351099999999999</v>
      </c>
      <c r="U23" s="4">
        <v>76.665199999999999</v>
      </c>
      <c r="V23" s="1">
        <v>39.812899999999999</v>
      </c>
      <c r="W23" s="4">
        <v>97.051000000000002</v>
      </c>
      <c r="X23" s="5">
        <v>47.433999999999997</v>
      </c>
      <c r="Y23" s="17">
        <v>128.09870000000001</v>
      </c>
      <c r="Z23" s="5">
        <v>36.062600000000003</v>
      </c>
      <c r="AA23" s="4">
        <v>167.43</v>
      </c>
      <c r="AB23" s="5">
        <v>34.503900000000002</v>
      </c>
      <c r="AC23" s="4">
        <v>199.77780000000001</v>
      </c>
      <c r="AD23" s="1">
        <v>45.411799999999999</v>
      </c>
      <c r="AE23" s="4">
        <v>274.39659999999998</v>
      </c>
      <c r="AF23" s="5">
        <v>33.954799999999999</v>
      </c>
      <c r="AG23" s="17">
        <v>401.98050000000001</v>
      </c>
      <c r="AH23" s="1">
        <v>74.5578</v>
      </c>
      <c r="AI23" s="4">
        <v>611.37424134079197</v>
      </c>
      <c r="AJ23" s="5">
        <v>94.408630890341797</v>
      </c>
    </row>
    <row r="24" spans="1:36" x14ac:dyDescent="0.3">
      <c r="A24" s="4">
        <v>1.9987999999999999</v>
      </c>
      <c r="B24" s="5">
        <v>30.178000000000001</v>
      </c>
      <c r="C24" s="4">
        <v>4.2332999999999998</v>
      </c>
      <c r="D24" s="1">
        <v>27.4815</v>
      </c>
      <c r="E24" s="4">
        <v>6.3981000000000003</v>
      </c>
      <c r="F24" s="5">
        <v>34.2667</v>
      </c>
      <c r="G24" s="17">
        <v>13.89</v>
      </c>
      <c r="H24" s="5">
        <v>33.6449</v>
      </c>
      <c r="I24" s="4">
        <v>18.197199999999999</v>
      </c>
      <c r="J24" s="5">
        <v>32.930700000000002</v>
      </c>
      <c r="K24" s="4">
        <v>24.287700000000001</v>
      </c>
      <c r="L24" s="5">
        <v>28.5182</v>
      </c>
      <c r="M24" s="4">
        <v>31.488700000000001</v>
      </c>
      <c r="N24" s="5">
        <v>30.5929</v>
      </c>
      <c r="O24" s="4">
        <v>39.524799999999999</v>
      </c>
      <c r="P24" s="5">
        <v>33.646700000000003</v>
      </c>
      <c r="Q24" s="4">
        <v>49.659199999999998</v>
      </c>
      <c r="R24" s="5">
        <v>34.817799999999998</v>
      </c>
      <c r="S24" s="4">
        <v>66.891099999999994</v>
      </c>
      <c r="T24" s="5">
        <v>26.193000000000001</v>
      </c>
      <c r="U24" s="4">
        <v>78.465299999999999</v>
      </c>
      <c r="V24" s="1">
        <v>34.619</v>
      </c>
      <c r="W24" s="4">
        <v>98.721299999999999</v>
      </c>
      <c r="X24" s="5">
        <v>42.3504</v>
      </c>
      <c r="Y24" s="17">
        <v>131.68389999999999</v>
      </c>
      <c r="Z24" s="5">
        <v>30.925599999999999</v>
      </c>
      <c r="AA24" s="4">
        <v>171.41550000000001</v>
      </c>
      <c r="AB24" s="5">
        <v>30.776599999999998</v>
      </c>
      <c r="AC24" s="4">
        <v>202.6403</v>
      </c>
      <c r="AD24" s="1">
        <v>40.654000000000003</v>
      </c>
      <c r="AE24" s="4">
        <v>280.07459999999998</v>
      </c>
      <c r="AF24" s="5">
        <v>30.503299999999999</v>
      </c>
      <c r="AG24" s="17">
        <v>412.69929999999999</v>
      </c>
      <c r="AH24" s="1">
        <v>63.511400000000002</v>
      </c>
      <c r="AI24" s="4">
        <v>621.22899413468303</v>
      </c>
      <c r="AJ24" s="5">
        <v>85.530592421126201</v>
      </c>
    </row>
    <row r="25" spans="1:36" x14ac:dyDescent="0.3">
      <c r="A25" s="4">
        <v>2.0078999999999998</v>
      </c>
      <c r="B25" s="5">
        <v>27.433599999999998</v>
      </c>
      <c r="C25" s="4">
        <v>4.2821999999999996</v>
      </c>
      <c r="D25" s="1">
        <v>24.864599999999999</v>
      </c>
      <c r="E25" s="4">
        <v>6.4454000000000002</v>
      </c>
      <c r="F25" s="5">
        <v>29.571899999999999</v>
      </c>
      <c r="G25" s="17">
        <v>14.074</v>
      </c>
      <c r="H25" s="5">
        <v>30.136500000000002</v>
      </c>
      <c r="I25" s="4">
        <v>18.499400000000001</v>
      </c>
      <c r="J25" s="5">
        <v>29.722899999999999</v>
      </c>
      <c r="K25" s="4">
        <v>24.891500000000001</v>
      </c>
      <c r="L25" s="5">
        <v>25.2639</v>
      </c>
      <c r="M25" s="4">
        <v>32.088299999999997</v>
      </c>
      <c r="N25" s="5">
        <v>27.662299999999998</v>
      </c>
      <c r="O25" s="4">
        <v>40.153199999999998</v>
      </c>
      <c r="P25" s="5">
        <v>30.398199999999999</v>
      </c>
      <c r="Q25" s="4">
        <v>50.6751</v>
      </c>
      <c r="R25" s="5">
        <v>31.041899999999998</v>
      </c>
      <c r="S25" s="4">
        <v>68.121200000000002</v>
      </c>
      <c r="T25" s="5">
        <v>23.754899999999999</v>
      </c>
      <c r="U25" s="4">
        <v>80.703900000000004</v>
      </c>
      <c r="V25" s="1">
        <v>29.831600000000002</v>
      </c>
      <c r="W25" s="4">
        <v>100.3811</v>
      </c>
      <c r="X25" s="5">
        <v>38.040799999999997</v>
      </c>
      <c r="Y25" s="17">
        <v>135.61429999999999</v>
      </c>
      <c r="Z25" s="5">
        <v>26.8447</v>
      </c>
      <c r="AA25" s="4">
        <v>175.27250000000001</v>
      </c>
      <c r="AB25" s="5">
        <v>27.5611</v>
      </c>
      <c r="AC25" s="4">
        <v>207.9725</v>
      </c>
      <c r="AD25" s="1">
        <v>35.860999999999997</v>
      </c>
      <c r="AE25" s="4">
        <v>287.35239999999999</v>
      </c>
      <c r="AF25" s="5">
        <v>26.8233</v>
      </c>
      <c r="AG25" s="17">
        <v>421.12650000000002</v>
      </c>
      <c r="AH25" s="1">
        <v>55.130800000000001</v>
      </c>
      <c r="AI25" s="4">
        <v>629.67553978473302</v>
      </c>
      <c r="AJ25" s="5">
        <v>76.827218570526398</v>
      </c>
    </row>
    <row r="26" spans="1:36" x14ac:dyDescent="0.3">
      <c r="A26" s="4">
        <v>2.0316000000000001</v>
      </c>
      <c r="B26" s="5">
        <v>24.504200000000001</v>
      </c>
      <c r="C26" s="4">
        <v>4.2980999999999998</v>
      </c>
      <c r="D26" s="1">
        <v>22.340299999999999</v>
      </c>
      <c r="E26" s="4">
        <v>6.516</v>
      </c>
      <c r="F26" s="5">
        <v>26.999500000000001</v>
      </c>
      <c r="G26" s="17">
        <v>14.373100000000001</v>
      </c>
      <c r="H26" s="5">
        <v>26.3977</v>
      </c>
      <c r="I26" s="4">
        <v>18.9057</v>
      </c>
      <c r="J26" s="5">
        <v>25.988399999999999</v>
      </c>
      <c r="K26" s="4">
        <v>25.3858</v>
      </c>
      <c r="L26" s="5">
        <v>22.6492</v>
      </c>
      <c r="M26" s="4">
        <v>32.6098</v>
      </c>
      <c r="N26" s="5">
        <v>24.797599999999999</v>
      </c>
      <c r="O26" s="4">
        <v>41.303199999999997</v>
      </c>
      <c r="P26" s="5">
        <v>26.088999999999999</v>
      </c>
      <c r="Q26" s="4">
        <v>52.136299999999999</v>
      </c>
      <c r="R26" s="5">
        <v>26.648800000000001</v>
      </c>
      <c r="S26" s="4">
        <v>69.582499999999996</v>
      </c>
      <c r="T26" s="5">
        <v>21.3309</v>
      </c>
      <c r="U26" s="4">
        <v>82.811300000000003</v>
      </c>
      <c r="V26" s="1">
        <v>25.291899999999998</v>
      </c>
      <c r="W26" s="4">
        <v>102.3296</v>
      </c>
      <c r="X26" s="5">
        <v>33.822800000000001</v>
      </c>
      <c r="Y26" s="17">
        <v>139.2475</v>
      </c>
      <c r="Z26" s="5">
        <v>23.7958</v>
      </c>
      <c r="AA26" s="4">
        <v>179.54570000000001</v>
      </c>
      <c r="AB26" s="5">
        <v>24.643999999999998</v>
      </c>
      <c r="AC26" s="4">
        <v>212.29249999999999</v>
      </c>
      <c r="AD26" s="1">
        <v>32.056100000000001</v>
      </c>
      <c r="AE26" s="4">
        <v>295.27940000000001</v>
      </c>
      <c r="AF26" s="5">
        <v>23.958600000000001</v>
      </c>
      <c r="AG26" s="17">
        <v>429.24439999999998</v>
      </c>
      <c r="AH26" s="1">
        <v>48.132199999999997</v>
      </c>
      <c r="AI26" s="4">
        <v>645.07305017260603</v>
      </c>
      <c r="AJ26" s="5">
        <v>67.160287426287098</v>
      </c>
    </row>
    <row r="27" spans="1:36" x14ac:dyDescent="0.3">
      <c r="A27" s="4">
        <v>2.0430999999999999</v>
      </c>
      <c r="B27" s="5">
        <v>21.7866</v>
      </c>
      <c r="C27" s="4">
        <v>4.3545999999999996</v>
      </c>
      <c r="D27" s="1">
        <v>20.074100000000001</v>
      </c>
      <c r="E27" s="4">
        <v>6.5769000000000002</v>
      </c>
      <c r="F27" s="5">
        <v>24.131699999999999</v>
      </c>
      <c r="G27" s="17">
        <v>14.6548</v>
      </c>
      <c r="H27" s="5">
        <v>23.266500000000001</v>
      </c>
      <c r="I27" s="4">
        <v>19.504799999999999</v>
      </c>
      <c r="J27" s="5">
        <v>21.800599999999999</v>
      </c>
      <c r="K27" s="4">
        <v>25.960999999999999</v>
      </c>
      <c r="L27" s="5">
        <v>20.220600000000001</v>
      </c>
      <c r="M27" s="4">
        <v>33.3675</v>
      </c>
      <c r="N27" s="5">
        <v>22.2437</v>
      </c>
      <c r="O27" s="4">
        <v>42.653199999999998</v>
      </c>
      <c r="P27" s="5">
        <v>22.3172</v>
      </c>
      <c r="Q27" s="4">
        <v>53.4709</v>
      </c>
      <c r="R27" s="5">
        <v>23.098099999999999</v>
      </c>
      <c r="S27" s="4">
        <v>72.138199999999998</v>
      </c>
      <c r="T27" s="5">
        <v>18.313300000000002</v>
      </c>
      <c r="U27" s="4">
        <v>84.623000000000005</v>
      </c>
      <c r="V27" s="1">
        <v>22.782399999999999</v>
      </c>
      <c r="W27" s="4">
        <v>104.1343</v>
      </c>
      <c r="X27" s="5">
        <v>29.987100000000002</v>
      </c>
      <c r="Y27" s="17">
        <v>143.50030000000001</v>
      </c>
      <c r="Z27" s="5">
        <v>20.9206</v>
      </c>
      <c r="AA27" s="4">
        <v>183.72380000000001</v>
      </c>
      <c r="AB27" s="5">
        <v>22.045500000000001</v>
      </c>
      <c r="AC27" s="4">
        <v>217.90969999999999</v>
      </c>
      <c r="AD27" s="1">
        <v>28.267600000000002</v>
      </c>
      <c r="AE27" s="4">
        <v>304.89909999999998</v>
      </c>
      <c r="AF27" s="5">
        <v>20.681899999999999</v>
      </c>
      <c r="AG27" s="17">
        <v>439.9769</v>
      </c>
      <c r="AH27" s="1">
        <v>42.298699999999997</v>
      </c>
      <c r="AI27" s="4">
        <v>660.942086059757</v>
      </c>
      <c r="AJ27" s="5">
        <v>57.510569597386898</v>
      </c>
    </row>
    <row r="28" spans="1:36" x14ac:dyDescent="0.3">
      <c r="A28" s="4">
        <v>2.0630999999999999</v>
      </c>
      <c r="B28" s="5">
        <v>19.38</v>
      </c>
      <c r="C28" s="4">
        <v>4.4043999999999999</v>
      </c>
      <c r="D28" s="1">
        <v>17.6614</v>
      </c>
      <c r="E28" s="4">
        <v>6.6464999999999996</v>
      </c>
      <c r="F28" s="5">
        <v>20.089300000000001</v>
      </c>
      <c r="G28" s="17">
        <v>14.9975</v>
      </c>
      <c r="H28" s="5">
        <v>20.4237</v>
      </c>
      <c r="I28" s="4">
        <v>19.940000000000001</v>
      </c>
      <c r="J28" s="5">
        <v>19.3279</v>
      </c>
      <c r="K28" s="4">
        <v>26.6965</v>
      </c>
      <c r="L28" s="5">
        <v>18.0809</v>
      </c>
      <c r="M28" s="4">
        <v>34.284399999999998</v>
      </c>
      <c r="N28" s="5">
        <v>19.741299999999999</v>
      </c>
      <c r="O28" s="4">
        <v>43.381999999999998</v>
      </c>
      <c r="P28" s="5">
        <v>20.248699999999999</v>
      </c>
      <c r="Q28" s="4">
        <v>55.449800000000003</v>
      </c>
      <c r="R28" s="5">
        <v>19.450199999999999</v>
      </c>
      <c r="S28" s="4">
        <v>74.7012</v>
      </c>
      <c r="T28" s="5">
        <v>15.721</v>
      </c>
      <c r="U28" s="4">
        <v>86.891499999999994</v>
      </c>
      <c r="V28" s="1">
        <v>20.199000000000002</v>
      </c>
      <c r="W28" s="4">
        <v>106.6887</v>
      </c>
      <c r="X28" s="5">
        <v>27.0091</v>
      </c>
      <c r="Y28" s="17">
        <v>146.82740000000001</v>
      </c>
      <c r="Z28" s="5">
        <v>18.694900000000001</v>
      </c>
      <c r="AA28" s="4">
        <v>188.11510000000001</v>
      </c>
      <c r="AB28" s="5">
        <v>19.532399999999999</v>
      </c>
      <c r="AC28" s="4">
        <v>223.44730000000001</v>
      </c>
      <c r="AD28" s="1">
        <v>25.069700000000001</v>
      </c>
      <c r="AE28" s="4">
        <v>313.64089999999999</v>
      </c>
      <c r="AF28" s="5">
        <v>17.9666</v>
      </c>
      <c r="AG28" s="17">
        <v>447.80669999999998</v>
      </c>
      <c r="AH28" s="1">
        <v>37.286799999999999</v>
      </c>
      <c r="AI28" s="4">
        <v>678.55140994039198</v>
      </c>
      <c r="AJ28" s="5">
        <v>49.318997904883702</v>
      </c>
    </row>
    <row r="29" spans="1:36" x14ac:dyDescent="0.3">
      <c r="A29" s="4">
        <v>2.0874999999999999</v>
      </c>
      <c r="B29" s="5">
        <v>17.864799999999999</v>
      </c>
      <c r="C29" s="4">
        <v>4.4443000000000001</v>
      </c>
      <c r="D29" s="1">
        <v>15.4215</v>
      </c>
      <c r="E29" s="4">
        <v>6.7638999999999996</v>
      </c>
      <c r="F29" s="5">
        <v>17.231999999999999</v>
      </c>
      <c r="G29" s="17">
        <v>15.39</v>
      </c>
      <c r="H29" s="5">
        <v>18.017399999999999</v>
      </c>
      <c r="I29" s="4">
        <v>20.595199999999998</v>
      </c>
      <c r="J29" s="5">
        <v>16.622499999999999</v>
      </c>
      <c r="K29" s="4">
        <v>27.388200000000001</v>
      </c>
      <c r="L29" s="5">
        <v>15.995100000000001</v>
      </c>
      <c r="M29" s="4">
        <v>35.223799999999997</v>
      </c>
      <c r="N29" s="5">
        <v>17.2699</v>
      </c>
      <c r="O29" s="4">
        <v>44.477800000000002</v>
      </c>
      <c r="P29" s="5">
        <v>18.450600000000001</v>
      </c>
      <c r="Q29" s="4">
        <v>57.232300000000002</v>
      </c>
      <c r="R29" s="5">
        <v>16.924800000000001</v>
      </c>
      <c r="S29" s="4">
        <v>76.121099999999998</v>
      </c>
      <c r="T29" s="5">
        <v>14.286899999999999</v>
      </c>
      <c r="U29" s="4">
        <v>89.672200000000004</v>
      </c>
      <c r="V29" s="1">
        <v>17.705300000000001</v>
      </c>
      <c r="W29" s="4">
        <v>108.84699999999999</v>
      </c>
      <c r="X29" s="5">
        <v>24.5808</v>
      </c>
      <c r="Y29" s="17">
        <v>150.6557</v>
      </c>
      <c r="Z29" s="5">
        <v>16.8048</v>
      </c>
      <c r="AA29" s="4">
        <v>193.3673</v>
      </c>
      <c r="AB29" s="5">
        <v>17.420100000000001</v>
      </c>
      <c r="AC29" s="4">
        <v>230.85140000000001</v>
      </c>
      <c r="AD29" s="1">
        <v>21.759799999999998</v>
      </c>
      <c r="AE29" s="4">
        <v>324.39479999999998</v>
      </c>
      <c r="AF29" s="5">
        <v>15.7179</v>
      </c>
      <c r="AG29" s="17">
        <v>457.65050000000002</v>
      </c>
      <c r="AH29" s="1">
        <v>33.333599999999997</v>
      </c>
      <c r="AI29" s="4">
        <v>692.28116267279302</v>
      </c>
      <c r="AJ29" s="5">
        <v>44.024763512116202</v>
      </c>
    </row>
    <row r="30" spans="1:36" x14ac:dyDescent="0.3">
      <c r="A30" s="4">
        <v>2.1006</v>
      </c>
      <c r="B30" s="5">
        <v>16.1965</v>
      </c>
      <c r="C30" s="4">
        <v>4.4945000000000004</v>
      </c>
      <c r="D30" s="1">
        <v>13.978300000000001</v>
      </c>
      <c r="E30" s="4">
        <v>6.8057999999999996</v>
      </c>
      <c r="F30" s="5">
        <v>15.280200000000001</v>
      </c>
      <c r="G30" s="17">
        <v>15.6211</v>
      </c>
      <c r="H30" s="5">
        <v>16.2546</v>
      </c>
      <c r="I30" s="4">
        <v>21.052199999999999</v>
      </c>
      <c r="J30" s="5">
        <v>14.681699999999999</v>
      </c>
      <c r="K30" s="4">
        <v>28.1371</v>
      </c>
      <c r="L30" s="5">
        <v>14.369199999999999</v>
      </c>
      <c r="M30" s="4">
        <v>36.085700000000003</v>
      </c>
      <c r="N30" s="5">
        <v>15.358700000000001</v>
      </c>
      <c r="O30" s="4">
        <v>45.582999999999998</v>
      </c>
      <c r="P30" s="5">
        <v>16.222200000000001</v>
      </c>
      <c r="Q30" s="4">
        <v>58.9651</v>
      </c>
      <c r="R30" s="5">
        <v>14.830299999999999</v>
      </c>
      <c r="S30" s="4">
        <v>78.787899999999993</v>
      </c>
      <c r="T30" s="5">
        <v>12.577400000000001</v>
      </c>
      <c r="U30" s="4">
        <v>92.437200000000004</v>
      </c>
      <c r="V30" s="1">
        <v>15.4664</v>
      </c>
      <c r="W30" s="4">
        <v>111.62569999999999</v>
      </c>
      <c r="X30" s="5">
        <v>21.778700000000001</v>
      </c>
      <c r="Y30" s="17">
        <v>155.5626</v>
      </c>
      <c r="Z30" s="5">
        <v>14.7905</v>
      </c>
      <c r="AA30" s="4">
        <v>198.3056</v>
      </c>
      <c r="AB30" s="5">
        <v>15.642200000000001</v>
      </c>
      <c r="AC30" s="4">
        <v>236.82480000000001</v>
      </c>
      <c r="AD30" s="1">
        <v>19.633600000000001</v>
      </c>
      <c r="AE30" s="4">
        <v>332.96179999999998</v>
      </c>
      <c r="AF30" s="5">
        <v>13.862500000000001</v>
      </c>
      <c r="AG30" s="17">
        <v>465.77850000000001</v>
      </c>
      <c r="AH30" s="1">
        <v>30.377099999999999</v>
      </c>
      <c r="AI30" s="4">
        <v>707.80770190381497</v>
      </c>
      <c r="AJ30" s="5">
        <v>39.263670644473898</v>
      </c>
    </row>
    <row r="31" spans="1:36" x14ac:dyDescent="0.3">
      <c r="A31" s="4">
        <v>2.1389999999999998</v>
      </c>
      <c r="B31" s="5">
        <v>14.148400000000001</v>
      </c>
      <c r="C31" s="4">
        <v>4.5286999999999997</v>
      </c>
      <c r="D31" s="1">
        <v>12.542299999999999</v>
      </c>
      <c r="E31" s="4">
        <v>6.9356999999999998</v>
      </c>
      <c r="F31" s="5">
        <v>13.6599</v>
      </c>
      <c r="G31" s="17">
        <v>15.9544</v>
      </c>
      <c r="H31" s="5">
        <v>14.6089</v>
      </c>
      <c r="I31" s="4">
        <v>21.790500000000002</v>
      </c>
      <c r="J31" s="5">
        <v>12.726900000000001</v>
      </c>
      <c r="K31" s="4">
        <v>28.787500000000001</v>
      </c>
      <c r="L31" s="5">
        <v>13.1157</v>
      </c>
      <c r="M31" s="4">
        <v>36.896099999999997</v>
      </c>
      <c r="N31" s="5">
        <v>13.765700000000001</v>
      </c>
      <c r="O31" s="4">
        <v>46.777999999999999</v>
      </c>
      <c r="P31" s="5">
        <v>14.492599999999999</v>
      </c>
      <c r="Q31" s="4">
        <v>61.356200000000001</v>
      </c>
      <c r="R31" s="5">
        <v>12.8645</v>
      </c>
      <c r="S31" s="4">
        <v>82.503600000000006</v>
      </c>
      <c r="T31" s="5">
        <v>10.6854</v>
      </c>
      <c r="U31" s="4">
        <v>94.983800000000002</v>
      </c>
      <c r="V31" s="1">
        <v>13.609500000000001</v>
      </c>
      <c r="W31" s="4">
        <v>114.3373</v>
      </c>
      <c r="X31" s="5">
        <v>19.3903</v>
      </c>
      <c r="Y31" s="17">
        <v>161.0668</v>
      </c>
      <c r="Z31" s="5">
        <v>13.155099999999999</v>
      </c>
      <c r="AA31" s="4">
        <v>203.57400000000001</v>
      </c>
      <c r="AB31" s="5">
        <v>13.858599999999999</v>
      </c>
      <c r="AC31" s="4">
        <v>242.19</v>
      </c>
      <c r="AD31" s="1">
        <v>17.7041</v>
      </c>
      <c r="AE31" s="4">
        <v>345.54509999999999</v>
      </c>
      <c r="AF31" s="5">
        <v>12.111700000000001</v>
      </c>
      <c r="AG31" s="17">
        <v>478.80020000000002</v>
      </c>
      <c r="AH31" s="1">
        <v>26.395600000000002</v>
      </c>
      <c r="AI31" s="4">
        <v>719.94571187080601</v>
      </c>
      <c r="AJ31" s="5">
        <v>35.422795571282002</v>
      </c>
    </row>
    <row r="32" spans="1:36" x14ac:dyDescent="0.3">
      <c r="A32" s="4">
        <v>2.1661000000000001</v>
      </c>
      <c r="B32" s="5">
        <v>12.3154</v>
      </c>
      <c r="C32" s="4">
        <v>4.6193999999999997</v>
      </c>
      <c r="D32" s="1">
        <v>10.7723</v>
      </c>
      <c r="E32" s="4">
        <v>6.9927000000000001</v>
      </c>
      <c r="F32" s="5">
        <v>12.2638</v>
      </c>
      <c r="G32" s="17">
        <v>16.347899999999999</v>
      </c>
      <c r="H32" s="5">
        <v>13.185499999999999</v>
      </c>
      <c r="I32" s="4">
        <v>22.583600000000001</v>
      </c>
      <c r="J32" s="5">
        <v>10.814500000000001</v>
      </c>
      <c r="K32" s="4">
        <v>29.782499999999999</v>
      </c>
      <c r="L32" s="5">
        <v>11.542</v>
      </c>
      <c r="M32" s="4">
        <v>37.816899999999997</v>
      </c>
      <c r="N32" s="5">
        <v>12.3423</v>
      </c>
      <c r="O32" s="4">
        <v>48.289900000000003</v>
      </c>
      <c r="P32" s="5">
        <v>12.7994</v>
      </c>
      <c r="Q32" s="4">
        <v>63.546700000000001</v>
      </c>
      <c r="R32" s="5">
        <v>11.3592</v>
      </c>
      <c r="S32" s="4">
        <v>85.413200000000003</v>
      </c>
      <c r="T32" s="5">
        <v>9.4634</v>
      </c>
      <c r="U32" s="4">
        <v>99.009299999999996</v>
      </c>
      <c r="V32" s="1">
        <v>11.7905</v>
      </c>
      <c r="W32" s="4">
        <v>118.3165</v>
      </c>
      <c r="X32" s="5">
        <v>16.843800000000002</v>
      </c>
      <c r="Y32" s="17">
        <v>165.8501</v>
      </c>
      <c r="Z32" s="5">
        <v>11.706</v>
      </c>
      <c r="AA32" s="4">
        <v>211.30850000000001</v>
      </c>
      <c r="AB32" s="5">
        <v>11.968</v>
      </c>
      <c r="AC32" s="4">
        <v>248.7491</v>
      </c>
      <c r="AD32" s="1">
        <v>15.7668</v>
      </c>
      <c r="AE32" s="4">
        <v>358.3064</v>
      </c>
      <c r="AF32" s="5">
        <v>10.337999999999999</v>
      </c>
      <c r="AG32" s="17">
        <v>489.60500000000002</v>
      </c>
      <c r="AH32" s="1">
        <v>23.5763</v>
      </c>
      <c r="AI32" s="4">
        <v>739.85388055343901</v>
      </c>
      <c r="AJ32" s="5">
        <v>31.691132400337001</v>
      </c>
    </row>
    <row r="33" spans="1:36" x14ac:dyDescent="0.3">
      <c r="A33" s="4">
        <v>2.2120000000000002</v>
      </c>
      <c r="B33" s="5">
        <v>10.6189</v>
      </c>
      <c r="C33" s="4">
        <v>4.6847000000000003</v>
      </c>
      <c r="D33" s="1">
        <v>9.5915999999999997</v>
      </c>
      <c r="E33" s="4">
        <v>7.0861000000000001</v>
      </c>
      <c r="F33" s="5">
        <v>10.836600000000001</v>
      </c>
      <c r="G33" s="17">
        <v>16.664400000000001</v>
      </c>
      <c r="H33" s="5">
        <v>12.0504</v>
      </c>
      <c r="I33" s="4">
        <v>23.436</v>
      </c>
      <c r="J33" s="5">
        <v>9.5113000000000003</v>
      </c>
      <c r="K33" s="4">
        <v>31.2471</v>
      </c>
      <c r="L33" s="5">
        <v>9.7590000000000003</v>
      </c>
      <c r="M33" s="4">
        <v>39.274099999999997</v>
      </c>
      <c r="N33" s="5">
        <v>10.803699999999999</v>
      </c>
      <c r="O33" s="4">
        <v>49.773000000000003</v>
      </c>
      <c r="P33" s="5">
        <v>11.229100000000001</v>
      </c>
      <c r="Q33" s="4">
        <v>65.471599999999995</v>
      </c>
      <c r="R33" s="5">
        <v>10.1797</v>
      </c>
      <c r="S33" s="4">
        <v>88.714500000000001</v>
      </c>
      <c r="T33" s="5">
        <v>8.4977999999999998</v>
      </c>
      <c r="U33" s="4">
        <v>104.4943</v>
      </c>
      <c r="V33" s="1">
        <v>9.8443000000000005</v>
      </c>
      <c r="W33" s="4">
        <v>122.637</v>
      </c>
      <c r="X33" s="5">
        <v>14.5381</v>
      </c>
      <c r="Y33" s="17">
        <v>171.16370000000001</v>
      </c>
      <c r="Z33" s="5">
        <v>10.5228</v>
      </c>
      <c r="AA33" s="4">
        <v>217.38030000000001</v>
      </c>
      <c r="AB33" s="5">
        <v>10.732100000000001</v>
      </c>
      <c r="AC33" s="4">
        <v>256.39260000000002</v>
      </c>
      <c r="AD33" s="1">
        <v>14.1732</v>
      </c>
      <c r="AE33" s="4">
        <v>371.0043</v>
      </c>
      <c r="AF33" s="5">
        <v>9.2030999999999992</v>
      </c>
      <c r="AG33" s="17">
        <v>501.84890000000001</v>
      </c>
      <c r="AH33" s="1">
        <v>20.933499999999999</v>
      </c>
      <c r="AI33" s="4">
        <v>755.40398190819803</v>
      </c>
      <c r="AJ33" s="5">
        <v>28.596343296359699</v>
      </c>
    </row>
    <row r="34" spans="1:36" x14ac:dyDescent="0.3">
      <c r="A34" s="4">
        <v>2.2433000000000001</v>
      </c>
      <c r="B34" s="5">
        <v>9.3710000000000004</v>
      </c>
      <c r="C34" s="4">
        <v>4.7832999999999997</v>
      </c>
      <c r="D34" s="1">
        <v>8.3620000000000001</v>
      </c>
      <c r="E34" s="4">
        <v>7.1816000000000004</v>
      </c>
      <c r="F34" s="5">
        <v>9.5996000000000006</v>
      </c>
      <c r="G34" s="17">
        <v>17.020399999999999</v>
      </c>
      <c r="H34" s="5">
        <v>10.9361</v>
      </c>
      <c r="I34" s="4">
        <v>24.102900000000002</v>
      </c>
      <c r="J34" s="5">
        <v>8.6349</v>
      </c>
      <c r="K34" s="4">
        <v>32.350099999999998</v>
      </c>
      <c r="L34" s="5">
        <v>8.7253000000000007</v>
      </c>
      <c r="M34" s="4">
        <v>40.673400000000001</v>
      </c>
      <c r="N34" s="5">
        <v>9.4947999999999997</v>
      </c>
      <c r="O34" s="4">
        <v>51.75</v>
      </c>
      <c r="P34" s="5">
        <v>9.7924000000000007</v>
      </c>
      <c r="Q34" s="4">
        <v>67.096299999999999</v>
      </c>
      <c r="R34" s="5">
        <v>9.3028999999999993</v>
      </c>
      <c r="S34" s="4">
        <v>91.637600000000006</v>
      </c>
      <c r="T34" s="5">
        <v>7.6886999999999999</v>
      </c>
      <c r="U34" s="4">
        <v>107.89109999999999</v>
      </c>
      <c r="V34" s="1">
        <v>8.8483000000000001</v>
      </c>
      <c r="W34" s="4">
        <v>126.2405</v>
      </c>
      <c r="X34" s="5">
        <v>12.8794</v>
      </c>
      <c r="Y34" s="17">
        <v>176.2473</v>
      </c>
      <c r="Z34" s="5">
        <v>9.5318000000000005</v>
      </c>
      <c r="AA34" s="4">
        <v>223.8458</v>
      </c>
      <c r="AB34" s="5">
        <v>9.6890000000000001</v>
      </c>
      <c r="AC34" s="4">
        <v>264.07069999999999</v>
      </c>
      <c r="AD34" s="1">
        <v>12.6058</v>
      </c>
      <c r="AE34" s="4">
        <v>384.45670000000001</v>
      </c>
      <c r="AF34" s="5">
        <v>8.2658000000000005</v>
      </c>
      <c r="AG34" s="17">
        <v>514.28039999999999</v>
      </c>
      <c r="AH34" s="1">
        <v>18.549900000000001</v>
      </c>
      <c r="AI34" s="4">
        <v>771.14812956258299</v>
      </c>
      <c r="AJ34" s="5">
        <v>25.393952770194801</v>
      </c>
    </row>
    <row r="35" spans="1:36" x14ac:dyDescent="0.3">
      <c r="A35" s="4">
        <v>2.2703000000000002</v>
      </c>
      <c r="B35" s="5">
        <v>8.5458999999999996</v>
      </c>
      <c r="C35" s="4">
        <v>4.8673999999999999</v>
      </c>
      <c r="D35" s="1">
        <v>7.5618999999999996</v>
      </c>
      <c r="E35" s="4">
        <v>7.3129999999999997</v>
      </c>
      <c r="F35" s="5">
        <v>8.5475999999999992</v>
      </c>
      <c r="G35" s="17">
        <v>17.587800000000001</v>
      </c>
      <c r="H35" s="5">
        <v>9.5526</v>
      </c>
      <c r="I35" s="4">
        <v>24.822299999999998</v>
      </c>
      <c r="J35" s="5">
        <v>7.7838000000000003</v>
      </c>
      <c r="K35" s="4">
        <v>33.434399999999997</v>
      </c>
      <c r="L35" s="5">
        <v>7.8525999999999998</v>
      </c>
      <c r="M35" s="4">
        <v>41.880099999999999</v>
      </c>
      <c r="N35" s="5">
        <v>8.4741</v>
      </c>
      <c r="O35" s="4">
        <v>53.553899999999999</v>
      </c>
      <c r="P35" s="5">
        <v>8.7665000000000006</v>
      </c>
      <c r="Q35" s="4">
        <v>69.078299999999999</v>
      </c>
      <c r="R35" s="5">
        <v>8.5202000000000009</v>
      </c>
      <c r="S35" s="4">
        <v>94.888900000000007</v>
      </c>
      <c r="T35" s="5">
        <v>6.8715999999999999</v>
      </c>
      <c r="U35" s="4">
        <v>113.0039</v>
      </c>
      <c r="V35" s="1">
        <v>7.8174999999999999</v>
      </c>
      <c r="W35" s="4">
        <v>130.50960000000001</v>
      </c>
      <c r="X35" s="5">
        <v>11.3466</v>
      </c>
      <c r="Y35" s="17">
        <v>182.4743</v>
      </c>
      <c r="Z35" s="5">
        <v>8.6349</v>
      </c>
      <c r="AA35" s="4">
        <v>230.25649999999999</v>
      </c>
      <c r="AB35" s="5">
        <v>8.6783000000000001</v>
      </c>
      <c r="AC35" s="4">
        <v>275.02339999999998</v>
      </c>
      <c r="AD35" s="1">
        <v>10.990600000000001</v>
      </c>
      <c r="AE35" s="4">
        <v>396.7371</v>
      </c>
      <c r="AF35" s="5">
        <v>7.3215000000000003</v>
      </c>
      <c r="AG35" s="17">
        <v>528.64239999999995</v>
      </c>
      <c r="AH35" s="1">
        <v>16.2178</v>
      </c>
      <c r="AI35" s="4">
        <v>784.01767531857297</v>
      </c>
      <c r="AJ35" s="5">
        <v>23.597727795321401</v>
      </c>
    </row>
    <row r="36" spans="1:36" x14ac:dyDescent="0.3">
      <c r="A36" s="4">
        <v>2.3170999999999999</v>
      </c>
      <c r="B36" s="5">
        <v>7.7060000000000004</v>
      </c>
      <c r="C36" s="4">
        <v>4.9843999999999999</v>
      </c>
      <c r="D36" s="1">
        <v>6.4823000000000004</v>
      </c>
      <c r="E36" s="4">
        <v>7.4638</v>
      </c>
      <c r="F36" s="5">
        <v>7.4218999999999999</v>
      </c>
      <c r="G36" s="17">
        <v>18.100000000000001</v>
      </c>
      <c r="H36" s="5">
        <v>8.6598000000000006</v>
      </c>
      <c r="I36" s="4">
        <v>25.7516</v>
      </c>
      <c r="J36" s="5">
        <v>6.9471999999999996</v>
      </c>
      <c r="K36" s="4">
        <v>34.523000000000003</v>
      </c>
      <c r="L36" s="5">
        <v>7.0761000000000003</v>
      </c>
      <c r="M36" s="4">
        <v>43.220100000000002</v>
      </c>
      <c r="N36" s="5">
        <v>7.6818</v>
      </c>
      <c r="O36" s="4">
        <v>55.359099999999998</v>
      </c>
      <c r="P36" s="5">
        <v>7.8419999999999996</v>
      </c>
      <c r="Q36" s="4">
        <v>71.171099999999996</v>
      </c>
      <c r="R36" s="5">
        <v>7.7248000000000001</v>
      </c>
      <c r="S36" s="4">
        <v>98.949600000000004</v>
      </c>
      <c r="T36" s="5">
        <v>6.0583</v>
      </c>
      <c r="U36" s="4">
        <v>117.47239999999999</v>
      </c>
      <c r="V36" s="1">
        <v>6.9222999999999999</v>
      </c>
      <c r="W36" s="4">
        <v>136.00700000000001</v>
      </c>
      <c r="X36" s="5">
        <v>9.9481000000000002</v>
      </c>
      <c r="Y36" s="17">
        <v>188.34729999999999</v>
      </c>
      <c r="Z36" s="5">
        <v>7.8244999999999996</v>
      </c>
      <c r="AA36" s="4">
        <v>238.38159999999999</v>
      </c>
      <c r="AB36" s="5">
        <v>7.7606999999999999</v>
      </c>
      <c r="AC36" s="4">
        <v>284.45679999999999</v>
      </c>
      <c r="AD36" s="1">
        <v>9.8393999999999995</v>
      </c>
      <c r="AE36" s="4">
        <v>415.15989999999999</v>
      </c>
      <c r="AF36" s="5">
        <v>6.4542000000000002</v>
      </c>
      <c r="AG36" s="17">
        <v>541.24620000000004</v>
      </c>
      <c r="AH36" s="1">
        <v>14.7852</v>
      </c>
      <c r="AI36" s="4">
        <v>802.42879901713104</v>
      </c>
      <c r="AJ36" s="5">
        <v>21.3419727940536</v>
      </c>
    </row>
    <row r="37" spans="1:36" x14ac:dyDescent="0.3">
      <c r="A37" s="4">
        <v>2.3658999999999999</v>
      </c>
      <c r="B37" s="5">
        <v>6.7321999999999997</v>
      </c>
      <c r="C37" s="4">
        <v>5.1093000000000002</v>
      </c>
      <c r="D37" s="1">
        <v>5.5180999999999996</v>
      </c>
      <c r="E37" s="4">
        <v>7.5740999999999996</v>
      </c>
      <c r="F37" s="5">
        <v>6.6725000000000003</v>
      </c>
      <c r="G37" s="17">
        <v>18.776199999999999</v>
      </c>
      <c r="H37" s="5">
        <v>7.7313999999999998</v>
      </c>
      <c r="I37" s="4">
        <v>26.747900000000001</v>
      </c>
      <c r="J37" s="5">
        <v>6.2012</v>
      </c>
      <c r="K37" s="4">
        <v>35.646299999999997</v>
      </c>
      <c r="L37" s="5">
        <v>6.3642000000000003</v>
      </c>
      <c r="M37" s="4">
        <v>44.572099999999999</v>
      </c>
      <c r="N37" s="5">
        <v>6.9206000000000003</v>
      </c>
      <c r="O37" s="4">
        <v>57.2074</v>
      </c>
      <c r="P37" s="5">
        <v>7.077</v>
      </c>
      <c r="Q37" s="4">
        <v>74.186700000000002</v>
      </c>
      <c r="R37" s="5">
        <v>6.8164999999999996</v>
      </c>
      <c r="S37" s="4">
        <v>102.6386</v>
      </c>
      <c r="T37" s="5">
        <v>5.4573</v>
      </c>
      <c r="U37" s="4">
        <v>123.3867</v>
      </c>
      <c r="V37" s="1">
        <v>6.0406000000000004</v>
      </c>
      <c r="W37" s="4">
        <v>141.75989999999999</v>
      </c>
      <c r="X37" s="5">
        <v>8.7119</v>
      </c>
      <c r="Y37" s="17">
        <v>197.0103</v>
      </c>
      <c r="Z37" s="5">
        <v>6.907</v>
      </c>
      <c r="AA37" s="4">
        <v>248.8081</v>
      </c>
      <c r="AB37" s="5">
        <v>6.8616999999999999</v>
      </c>
      <c r="AC37" s="4">
        <v>295.47969999999998</v>
      </c>
      <c r="AD37" s="1">
        <v>8.8069000000000006</v>
      </c>
      <c r="AE37" s="4">
        <v>429.3252</v>
      </c>
      <c r="AF37" s="5">
        <v>5.8163</v>
      </c>
      <c r="AG37" s="17">
        <v>555.12789999999995</v>
      </c>
      <c r="AH37" s="1">
        <v>13.210699999999999</v>
      </c>
      <c r="AI37" s="4">
        <v>819.48746109288004</v>
      </c>
      <c r="AJ37" s="5">
        <v>19.161460791304702</v>
      </c>
    </row>
    <row r="38" spans="1:36" x14ac:dyDescent="0.3">
      <c r="A38" s="4">
        <v>2.4186999999999999</v>
      </c>
      <c r="B38" s="5">
        <v>5.9386999999999999</v>
      </c>
      <c r="C38" s="4">
        <v>5.2621000000000002</v>
      </c>
      <c r="D38" s="1">
        <v>4.7657999999999996</v>
      </c>
      <c r="E38" s="4">
        <v>7.7043999999999997</v>
      </c>
      <c r="F38" s="5">
        <v>5.9984999999999999</v>
      </c>
      <c r="G38" s="17">
        <v>19.308599999999998</v>
      </c>
      <c r="H38" s="5">
        <v>6.9592999999999998</v>
      </c>
      <c r="I38" s="4">
        <v>27.769300000000001</v>
      </c>
      <c r="J38" s="5">
        <v>5.5423999999999998</v>
      </c>
      <c r="K38" s="4">
        <v>36.642699999999998</v>
      </c>
      <c r="L38" s="5">
        <v>5.7664999999999997</v>
      </c>
      <c r="M38" s="4">
        <v>46.463700000000003</v>
      </c>
      <c r="N38" s="5">
        <v>6.1756000000000002</v>
      </c>
      <c r="O38" s="4">
        <v>59.033299999999997</v>
      </c>
      <c r="P38" s="5">
        <v>6.4217000000000004</v>
      </c>
      <c r="Q38" s="4">
        <v>78.753100000000003</v>
      </c>
      <c r="R38" s="5">
        <v>5.8704999999999998</v>
      </c>
      <c r="S38" s="4">
        <v>105.7629</v>
      </c>
      <c r="T38" s="5">
        <v>4.9809000000000001</v>
      </c>
      <c r="U38" s="4">
        <v>128.0752</v>
      </c>
      <c r="V38" s="1">
        <v>5.5061</v>
      </c>
      <c r="W38" s="4">
        <v>146.3854</v>
      </c>
      <c r="X38" s="5">
        <v>7.8577000000000004</v>
      </c>
      <c r="Y38" s="17">
        <v>207.44</v>
      </c>
      <c r="Z38" s="5">
        <v>5.9341999999999997</v>
      </c>
      <c r="AA38" s="4">
        <v>258.07029999999997</v>
      </c>
      <c r="AB38" s="5">
        <v>6.1307999999999998</v>
      </c>
      <c r="AC38" s="4">
        <v>305.34710000000001</v>
      </c>
      <c r="AD38" s="1">
        <v>7.9103000000000003</v>
      </c>
      <c r="AE38" s="4">
        <v>447.36950000000002</v>
      </c>
      <c r="AF38" s="5">
        <v>5.1424000000000003</v>
      </c>
      <c r="AG38" s="17">
        <v>568.18470000000002</v>
      </c>
      <c r="AH38" s="1">
        <v>11.789</v>
      </c>
      <c r="AI38" s="4">
        <v>832.47425868925302</v>
      </c>
      <c r="AJ38" s="5">
        <v>17.738221707590501</v>
      </c>
    </row>
    <row r="39" spans="1:36" x14ac:dyDescent="0.3">
      <c r="A39" s="4">
        <v>2.4609999999999999</v>
      </c>
      <c r="B39" s="5">
        <v>5.3834</v>
      </c>
      <c r="C39" s="4">
        <v>5.3925999999999998</v>
      </c>
      <c r="D39" s="1">
        <v>4.2141000000000002</v>
      </c>
      <c r="E39" s="4">
        <v>7.9294000000000002</v>
      </c>
      <c r="F39" s="5">
        <v>5.2690999999999999</v>
      </c>
      <c r="G39" s="17">
        <v>19.9757</v>
      </c>
      <c r="H39" s="5">
        <v>6.22</v>
      </c>
      <c r="I39" s="4">
        <v>28.9771</v>
      </c>
      <c r="J39" s="5">
        <v>4.9518000000000004</v>
      </c>
      <c r="K39" s="4">
        <v>38.1252</v>
      </c>
      <c r="L39" s="5">
        <v>5.1482000000000001</v>
      </c>
      <c r="M39" s="4">
        <v>48.546799999999998</v>
      </c>
      <c r="N39" s="5">
        <v>5.4993999999999996</v>
      </c>
      <c r="O39" s="4">
        <v>61.337699999999998</v>
      </c>
      <c r="P39" s="5">
        <v>5.7995000000000001</v>
      </c>
      <c r="Q39" s="4">
        <v>82.124499999999998</v>
      </c>
      <c r="R39" s="5">
        <v>5.1943999999999999</v>
      </c>
      <c r="S39" s="4">
        <v>110.4341</v>
      </c>
      <c r="T39" s="5">
        <v>4.4339000000000004</v>
      </c>
      <c r="U39" s="4">
        <v>133.3563</v>
      </c>
      <c r="V39" s="1">
        <v>4.9420999999999999</v>
      </c>
      <c r="W39" s="4">
        <v>151.49180000000001</v>
      </c>
      <c r="X39" s="5">
        <v>7.0292000000000003</v>
      </c>
      <c r="Y39" s="17">
        <v>215.2713</v>
      </c>
      <c r="Z39" s="5">
        <v>5.3121</v>
      </c>
      <c r="AA39" s="4">
        <v>269.64879999999999</v>
      </c>
      <c r="AB39" s="5">
        <v>5.4164000000000003</v>
      </c>
      <c r="AC39" s="4">
        <v>315.61040000000003</v>
      </c>
      <c r="AD39" s="1">
        <v>7.0814000000000004</v>
      </c>
      <c r="AE39" s="4">
        <v>466.6961</v>
      </c>
      <c r="AF39" s="5">
        <v>4.5216000000000003</v>
      </c>
      <c r="AG39" s="17">
        <v>587.77380000000005</v>
      </c>
      <c r="AH39" s="1">
        <v>10.370100000000001</v>
      </c>
      <c r="AI39" s="4">
        <v>848.03798298852496</v>
      </c>
      <c r="AJ39" s="5">
        <v>16.239981425006</v>
      </c>
    </row>
    <row r="40" spans="1:36" x14ac:dyDescent="0.3">
      <c r="A40" s="4">
        <v>2.5026999999999999</v>
      </c>
      <c r="B40" s="5">
        <v>4.8936000000000002</v>
      </c>
      <c r="C40" s="4">
        <v>5.5601000000000003</v>
      </c>
      <c r="D40" s="1">
        <v>3.6831999999999998</v>
      </c>
      <c r="E40" s="4">
        <v>8.0950000000000006</v>
      </c>
      <c r="F40" s="5">
        <v>4.5339999999999998</v>
      </c>
      <c r="G40" s="17">
        <v>20.608000000000001</v>
      </c>
      <c r="H40" s="5">
        <v>5.6717000000000004</v>
      </c>
      <c r="I40" s="4">
        <v>30.093399999999999</v>
      </c>
      <c r="J40" s="5">
        <v>4.4690000000000003</v>
      </c>
      <c r="K40" s="4">
        <v>39.232300000000002</v>
      </c>
      <c r="L40" s="5">
        <v>4.6718000000000002</v>
      </c>
      <c r="M40" s="4">
        <v>50.1496</v>
      </c>
      <c r="N40" s="5">
        <v>4.9622999999999999</v>
      </c>
      <c r="O40" s="4">
        <v>63.9011</v>
      </c>
      <c r="P40" s="5">
        <v>5.1412000000000004</v>
      </c>
      <c r="Q40" s="4">
        <v>84.382900000000006</v>
      </c>
      <c r="R40" s="5">
        <v>4.798</v>
      </c>
      <c r="S40" s="4">
        <v>115.4444</v>
      </c>
      <c r="T40" s="5">
        <v>3.8885999999999998</v>
      </c>
      <c r="U40" s="4">
        <v>137.33349999999999</v>
      </c>
      <c r="V40" s="1">
        <v>4.5594999999999999</v>
      </c>
      <c r="W40" s="4">
        <v>156.87280000000001</v>
      </c>
      <c r="X40" s="5">
        <v>6.3787000000000003</v>
      </c>
      <c r="Y40" s="17">
        <v>222.35550000000001</v>
      </c>
      <c r="Z40" s="5">
        <v>4.8116000000000003</v>
      </c>
      <c r="AA40" s="4">
        <v>281.94549999999998</v>
      </c>
      <c r="AB40" s="5">
        <v>4.7704000000000004</v>
      </c>
      <c r="AC40" s="4">
        <v>329.50880000000001</v>
      </c>
      <c r="AD40" s="1">
        <v>6.2866999999999997</v>
      </c>
      <c r="AE40" s="4">
        <v>484.3288</v>
      </c>
      <c r="AF40" s="5">
        <v>4.0872000000000002</v>
      </c>
      <c r="AG40" s="17">
        <v>603.35389999999995</v>
      </c>
      <c r="AH40" s="1">
        <v>9.2998999999999992</v>
      </c>
      <c r="AI40" s="4">
        <v>873.28275335292597</v>
      </c>
      <c r="AJ40" s="5">
        <v>14.2503736319587</v>
      </c>
    </row>
    <row r="41" spans="1:36" x14ac:dyDescent="0.3">
      <c r="A41" s="4">
        <v>2.5630999999999999</v>
      </c>
      <c r="B41" s="5">
        <v>4.4204999999999997</v>
      </c>
      <c r="C41" s="4">
        <v>5.7187999999999999</v>
      </c>
      <c r="D41" s="1">
        <v>3.2488000000000001</v>
      </c>
      <c r="E41" s="4">
        <v>8.3032000000000004</v>
      </c>
      <c r="F41" s="5">
        <v>4.0570000000000004</v>
      </c>
      <c r="G41" s="17">
        <v>21.3233</v>
      </c>
      <c r="H41" s="5">
        <v>5.0209999999999999</v>
      </c>
      <c r="I41" s="4">
        <v>31.424099999999999</v>
      </c>
      <c r="J41" s="5">
        <v>3.9487999999999999</v>
      </c>
      <c r="K41" s="4">
        <v>40.624400000000001</v>
      </c>
      <c r="L41" s="5">
        <v>4.2183999999999999</v>
      </c>
      <c r="M41" s="4">
        <v>52.1601</v>
      </c>
      <c r="N41" s="5">
        <v>4.4781000000000004</v>
      </c>
      <c r="O41" s="4">
        <v>66.419600000000003</v>
      </c>
      <c r="P41" s="5">
        <v>4.5841000000000003</v>
      </c>
      <c r="Q41" s="4">
        <v>87.976299999999995</v>
      </c>
      <c r="R41" s="5">
        <v>4.3520000000000003</v>
      </c>
      <c r="S41" s="4">
        <v>121.79989999999999</v>
      </c>
      <c r="T41" s="5">
        <v>3.3769999999999998</v>
      </c>
      <c r="U41" s="4">
        <v>144.97139999999999</v>
      </c>
      <c r="V41" s="1">
        <v>3.9498000000000002</v>
      </c>
      <c r="W41" s="4">
        <v>161.8982</v>
      </c>
      <c r="X41" s="5">
        <v>5.7637</v>
      </c>
      <c r="Y41" s="17">
        <v>231.75749999999999</v>
      </c>
      <c r="Z41" s="5">
        <v>4.3234000000000004</v>
      </c>
      <c r="AA41" s="4">
        <v>294.8854</v>
      </c>
      <c r="AB41" s="5">
        <v>4.2279</v>
      </c>
      <c r="AC41" s="4">
        <v>342.38720000000001</v>
      </c>
      <c r="AD41" s="1">
        <v>5.5571999999999999</v>
      </c>
      <c r="AE41" s="4">
        <v>502.18920000000003</v>
      </c>
      <c r="AF41" s="5">
        <v>3.6739999999999999</v>
      </c>
      <c r="AG41" s="17">
        <v>623.26700000000005</v>
      </c>
      <c r="AH41" s="1">
        <v>8.2341999999999995</v>
      </c>
      <c r="AI41" s="4">
        <v>904.12535231651998</v>
      </c>
      <c r="AJ41" s="5">
        <v>12.241928776700799</v>
      </c>
    </row>
    <row r="42" spans="1:36" x14ac:dyDescent="0.3">
      <c r="A42" s="4">
        <v>2.6072000000000002</v>
      </c>
      <c r="B42" s="5">
        <v>3.9784000000000002</v>
      </c>
      <c r="C42" s="4">
        <v>5.9175000000000004</v>
      </c>
      <c r="D42" s="1">
        <v>2.8388</v>
      </c>
      <c r="E42" s="4">
        <v>8.5175000000000001</v>
      </c>
      <c r="F42" s="5">
        <v>3.6577000000000002</v>
      </c>
      <c r="G42" s="17">
        <v>22.185099999999998</v>
      </c>
      <c r="H42" s="5">
        <v>4.4814999999999996</v>
      </c>
      <c r="I42" s="4">
        <v>32.775199999999998</v>
      </c>
      <c r="J42" s="5">
        <v>3.5142000000000002</v>
      </c>
      <c r="K42" s="4">
        <v>41.826599999999999</v>
      </c>
      <c r="L42" s="5">
        <v>3.8521999999999998</v>
      </c>
      <c r="M42" s="4">
        <v>54.3048</v>
      </c>
      <c r="N42" s="5">
        <v>4.0648</v>
      </c>
      <c r="O42" s="4">
        <v>69.243200000000002</v>
      </c>
      <c r="P42" s="5">
        <v>4.0693000000000001</v>
      </c>
      <c r="Q42" s="4">
        <v>91.664500000000004</v>
      </c>
      <c r="R42" s="5">
        <v>3.9081999999999999</v>
      </c>
      <c r="S42" s="4">
        <v>128.34979999999999</v>
      </c>
      <c r="T42" s="5">
        <v>2.9378000000000002</v>
      </c>
      <c r="U42" s="4">
        <v>152.55950000000001</v>
      </c>
      <c r="V42" s="1">
        <v>3.4975000000000001</v>
      </c>
      <c r="W42" s="4">
        <v>167.30510000000001</v>
      </c>
      <c r="X42" s="5">
        <v>5.2251000000000003</v>
      </c>
      <c r="Y42" s="17">
        <v>241.18899999999999</v>
      </c>
      <c r="Z42" s="5">
        <v>3.8913000000000002</v>
      </c>
      <c r="AA42" s="4">
        <v>308.54509999999999</v>
      </c>
      <c r="AB42" s="5">
        <v>3.7703000000000002</v>
      </c>
      <c r="AC42" s="4">
        <v>357.4554</v>
      </c>
      <c r="AD42" s="1">
        <v>4.9188000000000001</v>
      </c>
      <c r="AE42" s="4">
        <v>520.62109999999996</v>
      </c>
      <c r="AF42" s="5">
        <v>3.28</v>
      </c>
      <c r="AG42" s="17">
        <v>642.89610000000005</v>
      </c>
      <c r="AH42" s="1">
        <v>7.3121999999999998</v>
      </c>
      <c r="AI42" s="4">
        <v>927.35200901667395</v>
      </c>
      <c r="AJ42" s="5">
        <v>10.9158111015856</v>
      </c>
    </row>
    <row r="43" spans="1:36" x14ac:dyDescent="0.3">
      <c r="A43" s="4">
        <v>2.6714000000000002</v>
      </c>
      <c r="B43" s="5">
        <v>3.5739000000000001</v>
      </c>
      <c r="C43" s="4">
        <v>6.1308999999999996</v>
      </c>
      <c r="D43" s="1">
        <v>2.4601000000000002</v>
      </c>
      <c r="E43" s="4">
        <v>8.7175999999999991</v>
      </c>
      <c r="F43" s="5">
        <v>3.3209</v>
      </c>
      <c r="G43" s="17">
        <v>22.930499999999999</v>
      </c>
      <c r="H43" s="5">
        <v>4.0461999999999998</v>
      </c>
      <c r="I43" s="4">
        <v>34.199399999999997</v>
      </c>
      <c r="J43" s="5">
        <v>3.1688999999999998</v>
      </c>
      <c r="K43" s="4">
        <v>43.2742</v>
      </c>
      <c r="L43" s="5">
        <v>3.472</v>
      </c>
      <c r="M43" s="4">
        <v>56.076099999999997</v>
      </c>
      <c r="N43" s="5">
        <v>3.6783000000000001</v>
      </c>
      <c r="O43" s="4">
        <v>72.313000000000002</v>
      </c>
      <c r="P43" s="5">
        <v>3.6042000000000001</v>
      </c>
      <c r="Q43" s="4">
        <v>95.018799999999999</v>
      </c>
      <c r="R43" s="5">
        <v>3.5032000000000001</v>
      </c>
      <c r="S43" s="4">
        <v>134.8253</v>
      </c>
      <c r="T43" s="5">
        <v>2.5804</v>
      </c>
      <c r="U43" s="4">
        <v>158.32079999999999</v>
      </c>
      <c r="V43" s="1">
        <v>3.1675</v>
      </c>
      <c r="W43" s="4">
        <v>173.99799999999999</v>
      </c>
      <c r="X43" s="5">
        <v>4.6817000000000002</v>
      </c>
      <c r="Y43" s="17">
        <v>251.53899999999999</v>
      </c>
      <c r="Z43" s="5">
        <v>3.4916</v>
      </c>
      <c r="AA43" s="4">
        <v>320.1515</v>
      </c>
      <c r="AB43" s="5">
        <v>3.3936999999999999</v>
      </c>
      <c r="AC43" s="4">
        <v>371.97789999999998</v>
      </c>
      <c r="AD43" s="1">
        <v>4.3722000000000003</v>
      </c>
      <c r="AE43" s="4">
        <v>544.02189999999996</v>
      </c>
      <c r="AF43" s="5">
        <v>2.9264000000000001</v>
      </c>
      <c r="AG43" s="17">
        <v>663.31790000000001</v>
      </c>
      <c r="AH43" s="1">
        <v>6.5160999999999998</v>
      </c>
      <c r="AI43" s="4">
        <v>952.82268884994005</v>
      </c>
      <c r="AJ43" s="5">
        <v>9.9136647962395799</v>
      </c>
    </row>
    <row r="44" spans="1:36" x14ac:dyDescent="0.3">
      <c r="A44" s="4">
        <v>2.7423000000000002</v>
      </c>
      <c r="B44" s="5">
        <v>3.2090000000000001</v>
      </c>
      <c r="C44" s="4">
        <v>6.3686999999999996</v>
      </c>
      <c r="D44" s="1">
        <v>2.1507000000000001</v>
      </c>
      <c r="E44" s="4">
        <v>8.8861000000000008</v>
      </c>
      <c r="F44" s="5">
        <v>3.0293000000000001</v>
      </c>
      <c r="G44" s="17">
        <v>23.5502</v>
      </c>
      <c r="H44" s="5">
        <v>3.7147000000000001</v>
      </c>
      <c r="I44" s="4">
        <v>35.371000000000002</v>
      </c>
      <c r="J44" s="5">
        <v>2.8702000000000001</v>
      </c>
      <c r="K44" s="4">
        <v>45.146000000000001</v>
      </c>
      <c r="L44" s="5">
        <v>3.0905</v>
      </c>
      <c r="M44" s="4">
        <v>58.423200000000001</v>
      </c>
      <c r="N44" s="5">
        <v>3.3578000000000001</v>
      </c>
      <c r="O44" s="4">
        <v>75.366200000000006</v>
      </c>
      <c r="P44" s="5">
        <v>3.2105000000000001</v>
      </c>
      <c r="Q44" s="4">
        <v>99.186099999999996</v>
      </c>
      <c r="R44" s="5">
        <v>3.1476000000000002</v>
      </c>
      <c r="S44" s="4">
        <v>140.74019999999999</v>
      </c>
      <c r="T44" s="5">
        <v>2.2924000000000002</v>
      </c>
      <c r="U44" s="4">
        <v>166.33070000000001</v>
      </c>
      <c r="V44" s="1">
        <v>2.8167</v>
      </c>
      <c r="W44" s="4">
        <v>180.1155</v>
      </c>
      <c r="X44" s="5">
        <v>4.2377000000000002</v>
      </c>
      <c r="Y44" s="17">
        <v>260.36930000000001</v>
      </c>
      <c r="Z44" s="5">
        <v>3.1572</v>
      </c>
      <c r="AA44" s="4">
        <v>334.25779999999997</v>
      </c>
      <c r="AB44" s="5">
        <v>3.0268000000000002</v>
      </c>
      <c r="AC44" s="4">
        <v>387.69080000000002</v>
      </c>
      <c r="AD44" s="1">
        <v>3.9277000000000002</v>
      </c>
      <c r="AE44" s="4">
        <v>569.51459999999997</v>
      </c>
      <c r="AF44" s="5">
        <v>2.5352000000000001</v>
      </c>
      <c r="AG44" s="17">
        <v>687.35440000000006</v>
      </c>
      <c r="AH44" s="1">
        <v>5.7294999999999998</v>
      </c>
      <c r="AI44" s="4">
        <v>966.64985796942199</v>
      </c>
      <c r="AJ44" s="5">
        <v>9.1773679600297093</v>
      </c>
    </row>
    <row r="45" spans="1:36" x14ac:dyDescent="0.3">
      <c r="A45" s="4">
        <v>2.8138000000000001</v>
      </c>
      <c r="B45" s="5">
        <v>2.9011999999999998</v>
      </c>
      <c r="C45" s="4">
        <v>6.6382000000000003</v>
      </c>
      <c r="D45" s="1">
        <v>1.9374</v>
      </c>
      <c r="E45" s="4">
        <v>9.1311999999999998</v>
      </c>
      <c r="F45" s="5">
        <v>2.7101999999999999</v>
      </c>
      <c r="G45" s="17">
        <v>24.433499999999999</v>
      </c>
      <c r="H45" s="5">
        <v>3.3420000000000001</v>
      </c>
      <c r="I45" s="4">
        <v>36.892899999999997</v>
      </c>
      <c r="J45" s="5">
        <v>2.5872999999999999</v>
      </c>
      <c r="K45" s="4">
        <v>46.891199999999998</v>
      </c>
      <c r="L45" s="5">
        <v>2.7831999999999999</v>
      </c>
      <c r="M45" s="4">
        <v>61.020499999999998</v>
      </c>
      <c r="N45" s="5">
        <v>2.9689999999999999</v>
      </c>
      <c r="O45" s="4">
        <v>78.418499999999995</v>
      </c>
      <c r="P45" s="5">
        <v>2.8831000000000002</v>
      </c>
      <c r="Q45" s="4">
        <v>103.4849</v>
      </c>
      <c r="R45" s="5">
        <v>2.8254000000000001</v>
      </c>
      <c r="S45" s="4">
        <v>149.7013</v>
      </c>
      <c r="T45" s="5">
        <v>1.9713000000000001</v>
      </c>
      <c r="U45" s="4">
        <v>174.1052</v>
      </c>
      <c r="V45" s="1">
        <v>2.5265</v>
      </c>
      <c r="W45" s="4">
        <v>186.93450000000001</v>
      </c>
      <c r="X45" s="5">
        <v>3.8117999999999999</v>
      </c>
      <c r="Y45" s="17">
        <v>273.24149999999997</v>
      </c>
      <c r="Z45" s="5">
        <v>2.8094000000000001</v>
      </c>
      <c r="AA45" s="4">
        <v>350.6619</v>
      </c>
      <c r="AB45" s="5">
        <v>2.6781000000000001</v>
      </c>
      <c r="AC45" s="4">
        <v>403.67309999999998</v>
      </c>
      <c r="AD45" s="1">
        <v>3.4912000000000001</v>
      </c>
      <c r="AE45" s="4">
        <v>600.00750000000005</v>
      </c>
      <c r="AF45" s="5">
        <v>2.2206999999999999</v>
      </c>
      <c r="AG45" s="17">
        <v>715.61929999999995</v>
      </c>
      <c r="AH45" s="1">
        <v>5.0071000000000003</v>
      </c>
      <c r="AI45" s="4">
        <v>989.592818923972</v>
      </c>
      <c r="AJ45" s="5">
        <v>8.30132736548968</v>
      </c>
    </row>
    <row r="46" spans="1:36" x14ac:dyDescent="0.3">
      <c r="A46" s="4">
        <v>2.8858999999999999</v>
      </c>
      <c r="B46" s="5">
        <v>2.6505000000000001</v>
      </c>
      <c r="C46" s="4">
        <v>6.8864000000000001</v>
      </c>
      <c r="D46" s="1">
        <v>1.7393000000000001</v>
      </c>
      <c r="E46" s="4">
        <v>9.4050999999999991</v>
      </c>
      <c r="F46" s="5">
        <v>2.4394</v>
      </c>
      <c r="G46" s="17">
        <v>25.4254</v>
      </c>
      <c r="H46" s="5">
        <v>3.0036</v>
      </c>
      <c r="I46" s="4">
        <v>38.430500000000002</v>
      </c>
      <c r="J46" s="5">
        <v>2.319</v>
      </c>
      <c r="K46" s="4">
        <v>48.854700000000001</v>
      </c>
      <c r="L46" s="5">
        <v>2.4855</v>
      </c>
      <c r="M46" s="4">
        <v>64.071100000000001</v>
      </c>
      <c r="N46" s="5">
        <v>2.6493000000000002</v>
      </c>
      <c r="O46" s="4">
        <v>81.953599999999994</v>
      </c>
      <c r="P46" s="5">
        <v>2.5697999999999999</v>
      </c>
      <c r="Q46" s="4">
        <v>108.348</v>
      </c>
      <c r="R46" s="5">
        <v>2.5470999999999999</v>
      </c>
      <c r="S46" s="4">
        <v>157.94999999999999</v>
      </c>
      <c r="T46" s="5">
        <v>1.7267999999999999</v>
      </c>
      <c r="U46" s="4">
        <v>182.0917</v>
      </c>
      <c r="V46" s="1">
        <v>2.2848000000000002</v>
      </c>
      <c r="W46" s="4">
        <v>195.07069999999999</v>
      </c>
      <c r="X46" s="5">
        <v>3.4146000000000001</v>
      </c>
      <c r="Y46" s="17">
        <v>284.28230000000002</v>
      </c>
      <c r="Z46" s="5">
        <v>2.5102000000000002</v>
      </c>
      <c r="AA46" s="4">
        <v>366.88010000000003</v>
      </c>
      <c r="AB46" s="5">
        <v>2.3711000000000002</v>
      </c>
      <c r="AC46" s="4">
        <v>424.6456</v>
      </c>
      <c r="AD46" s="1">
        <v>3.0533000000000001</v>
      </c>
      <c r="AE46" s="4">
        <v>624.63919999999996</v>
      </c>
      <c r="AF46" s="5">
        <v>2.004</v>
      </c>
      <c r="AG46" s="17">
        <v>737.7636</v>
      </c>
      <c r="AH46" s="1">
        <v>4.5419</v>
      </c>
      <c r="AI46" s="4">
        <v>1013.29502263277</v>
      </c>
      <c r="AJ46" s="5">
        <v>7.4700918721750602</v>
      </c>
    </row>
    <row r="47" spans="1:36" x14ac:dyDescent="0.3">
      <c r="A47" s="4">
        <v>2.9740000000000002</v>
      </c>
      <c r="B47" s="5">
        <v>2.4011999999999998</v>
      </c>
      <c r="C47" s="4">
        <v>7.1596000000000002</v>
      </c>
      <c r="D47" s="1">
        <v>1.5764</v>
      </c>
      <c r="E47" s="4">
        <v>9.6971000000000007</v>
      </c>
      <c r="F47" s="5">
        <v>2.1541999999999999</v>
      </c>
      <c r="G47" s="17">
        <v>26.175999999999998</v>
      </c>
      <c r="H47" s="5">
        <v>2.7418</v>
      </c>
      <c r="I47" s="4">
        <v>40.408999999999999</v>
      </c>
      <c r="J47" s="5">
        <v>2.0487000000000002</v>
      </c>
      <c r="K47" s="4">
        <v>50.981699999999996</v>
      </c>
      <c r="L47" s="5">
        <v>2.2256999999999998</v>
      </c>
      <c r="M47" s="4">
        <v>67.030299999999997</v>
      </c>
      <c r="N47" s="5">
        <v>2.3820000000000001</v>
      </c>
      <c r="O47" s="4">
        <v>84.674199999999999</v>
      </c>
      <c r="P47" s="5">
        <v>2.3353999999999999</v>
      </c>
      <c r="Q47" s="4">
        <v>113.0715</v>
      </c>
      <c r="R47" s="5">
        <v>2.2831999999999999</v>
      </c>
      <c r="S47" s="4">
        <v>167.27099999999999</v>
      </c>
      <c r="T47" s="5">
        <v>1.5225</v>
      </c>
      <c r="U47" s="4">
        <v>191.36529999999999</v>
      </c>
      <c r="V47" s="1">
        <v>2.0365000000000002</v>
      </c>
      <c r="W47" s="4">
        <v>204.1361</v>
      </c>
      <c r="X47" s="5">
        <v>3.0297000000000001</v>
      </c>
      <c r="Y47" s="17">
        <v>299.4692</v>
      </c>
      <c r="Z47" s="5">
        <v>2.2284000000000002</v>
      </c>
      <c r="AA47" s="4">
        <v>387.13479999999998</v>
      </c>
      <c r="AB47" s="5">
        <v>2.0796000000000001</v>
      </c>
      <c r="AC47" s="4">
        <v>445.74</v>
      </c>
      <c r="AD47" s="1">
        <v>2.7077</v>
      </c>
      <c r="AE47" s="4">
        <v>650.36620000000005</v>
      </c>
      <c r="AF47" s="5">
        <v>1.8150999999999999</v>
      </c>
      <c r="AG47" s="17">
        <v>765.90380000000005</v>
      </c>
      <c r="AH47" s="1">
        <v>4.0357000000000003</v>
      </c>
      <c r="AI47" s="4">
        <v>1043.1016392645599</v>
      </c>
      <c r="AJ47" s="5">
        <v>6.84219830984933</v>
      </c>
    </row>
    <row r="48" spans="1:36" x14ac:dyDescent="0.3">
      <c r="A48" s="4">
        <v>3.0375999999999999</v>
      </c>
      <c r="B48" s="5">
        <v>2.1638000000000002</v>
      </c>
      <c r="C48" s="4">
        <v>7.4512999999999998</v>
      </c>
      <c r="D48" s="1">
        <v>1.415</v>
      </c>
      <c r="E48" s="4">
        <v>10.089399999999999</v>
      </c>
      <c r="F48" s="5">
        <v>1.9278999999999999</v>
      </c>
      <c r="G48" s="17">
        <v>27.386299999999999</v>
      </c>
      <c r="H48" s="5">
        <v>2.4365999999999999</v>
      </c>
      <c r="I48" s="4">
        <v>42.279800000000002</v>
      </c>
      <c r="J48" s="5">
        <v>1.7923</v>
      </c>
      <c r="K48" s="4">
        <v>53.016399999999997</v>
      </c>
      <c r="L48" s="5">
        <v>1.9818</v>
      </c>
      <c r="M48" s="4">
        <v>70.101100000000002</v>
      </c>
      <c r="N48" s="5">
        <v>2.137</v>
      </c>
      <c r="O48" s="4">
        <v>88.540800000000004</v>
      </c>
      <c r="P48" s="5">
        <v>2.1196999999999999</v>
      </c>
      <c r="Q48" s="4">
        <v>117.5425</v>
      </c>
      <c r="R48" s="5">
        <v>2.0823999999999998</v>
      </c>
      <c r="S48" s="4">
        <v>179.2954</v>
      </c>
      <c r="T48" s="5">
        <v>1.3021</v>
      </c>
      <c r="U48" s="4">
        <v>198.011</v>
      </c>
      <c r="V48" s="1">
        <v>1.8748</v>
      </c>
      <c r="W48" s="4">
        <v>211.30590000000001</v>
      </c>
      <c r="X48" s="5">
        <v>2.7597999999999998</v>
      </c>
      <c r="Y48" s="17">
        <v>314.02050000000003</v>
      </c>
      <c r="Z48" s="5">
        <v>1.9896</v>
      </c>
      <c r="AA48" s="4">
        <v>405.11239999999998</v>
      </c>
      <c r="AB48" s="5">
        <v>1.8576999999999999</v>
      </c>
      <c r="AC48" s="4">
        <v>461.9991</v>
      </c>
      <c r="AD48" s="1">
        <v>2.4693999999999998</v>
      </c>
      <c r="AE48" s="4">
        <v>675.70860000000005</v>
      </c>
      <c r="AF48" s="5">
        <v>1.6469</v>
      </c>
      <c r="AG48" s="17">
        <v>796.71879999999999</v>
      </c>
      <c r="AH48" s="1">
        <v>3.5451000000000001</v>
      </c>
      <c r="AI48" s="4">
        <v>1068.1335680581701</v>
      </c>
      <c r="AJ48" s="5">
        <v>6.2311847135213103</v>
      </c>
    </row>
    <row r="49" spans="1:36" x14ac:dyDescent="0.3">
      <c r="A49" s="4">
        <v>3.1398000000000001</v>
      </c>
      <c r="B49" s="5">
        <v>1.9511000000000001</v>
      </c>
      <c r="C49" s="4">
        <v>7.8113999999999999</v>
      </c>
      <c r="D49" s="1">
        <v>1.2707999999999999</v>
      </c>
      <c r="E49" s="4">
        <v>10.4674</v>
      </c>
      <c r="F49" s="5">
        <v>1.7056</v>
      </c>
      <c r="G49" s="17">
        <v>28.745100000000001</v>
      </c>
      <c r="H49" s="5">
        <v>2.1225000000000001</v>
      </c>
      <c r="I49" s="4">
        <v>45.261699999999998</v>
      </c>
      <c r="J49" s="5">
        <v>1.5537000000000001</v>
      </c>
      <c r="K49" s="4">
        <v>55.240299999999998</v>
      </c>
      <c r="L49" s="5">
        <v>1.7990999999999999</v>
      </c>
      <c r="M49" s="4">
        <v>73.377399999999994</v>
      </c>
      <c r="N49" s="5">
        <v>1.9094</v>
      </c>
      <c r="O49" s="4">
        <v>92.3446</v>
      </c>
      <c r="P49" s="5">
        <v>1.9124000000000001</v>
      </c>
      <c r="Q49" s="4">
        <v>123.62909999999999</v>
      </c>
      <c r="R49" s="5">
        <v>1.8582000000000001</v>
      </c>
      <c r="S49" s="4">
        <v>190.62469999999999</v>
      </c>
      <c r="T49" s="5">
        <v>1.1387</v>
      </c>
      <c r="U49" s="4">
        <v>206.9862</v>
      </c>
      <c r="V49" s="1">
        <v>1.7003999999999999</v>
      </c>
      <c r="W49" s="4">
        <v>219.90020000000001</v>
      </c>
      <c r="X49" s="5">
        <v>2.4655999999999998</v>
      </c>
      <c r="Y49" s="17">
        <v>329.57220000000001</v>
      </c>
      <c r="Z49" s="5">
        <v>1.7761</v>
      </c>
      <c r="AA49" s="4">
        <v>430.6114</v>
      </c>
      <c r="AB49" s="5">
        <v>1.6026</v>
      </c>
      <c r="AC49" s="4">
        <v>479.21519999999998</v>
      </c>
      <c r="AD49" s="1">
        <v>2.2364000000000002</v>
      </c>
      <c r="AE49" s="4">
        <v>703.3451</v>
      </c>
      <c r="AF49" s="5">
        <v>1.4878</v>
      </c>
      <c r="AG49" s="17">
        <v>828.27430000000004</v>
      </c>
      <c r="AH49" s="1">
        <v>3.1493000000000002</v>
      </c>
      <c r="AI49" s="4">
        <v>1105.4321162266899</v>
      </c>
      <c r="AJ49" s="5">
        <v>5.5043524986710697</v>
      </c>
    </row>
    <row r="50" spans="1:36" x14ac:dyDescent="0.3">
      <c r="A50" s="4">
        <v>3.2610999999999999</v>
      </c>
      <c r="B50" s="5">
        <v>1.7687999999999999</v>
      </c>
      <c r="C50" s="4">
        <v>8.2162000000000006</v>
      </c>
      <c r="D50" s="1">
        <v>1.1394</v>
      </c>
      <c r="E50" s="4">
        <v>10.852600000000001</v>
      </c>
      <c r="F50" s="5">
        <v>1.538</v>
      </c>
      <c r="G50" s="17">
        <v>30.079599999999999</v>
      </c>
      <c r="H50" s="5">
        <v>1.8992</v>
      </c>
      <c r="I50" s="4">
        <v>47.912700000000001</v>
      </c>
      <c r="J50" s="5">
        <v>1.3606</v>
      </c>
      <c r="K50" s="4">
        <v>57.505299999999998</v>
      </c>
      <c r="L50" s="5">
        <v>1.6462000000000001</v>
      </c>
      <c r="M50" s="4">
        <v>76.995900000000006</v>
      </c>
      <c r="N50" s="5">
        <v>1.7205999999999999</v>
      </c>
      <c r="O50" s="4">
        <v>97.407200000000003</v>
      </c>
      <c r="P50" s="5">
        <v>1.6756</v>
      </c>
      <c r="Q50" s="4">
        <v>130.22059999999999</v>
      </c>
      <c r="R50" s="5">
        <v>1.6642999999999999</v>
      </c>
      <c r="S50" s="4">
        <v>204.0796</v>
      </c>
      <c r="T50" s="5">
        <v>0.99250000000000005</v>
      </c>
      <c r="U50" s="4">
        <v>217.66300000000001</v>
      </c>
      <c r="V50" s="1">
        <v>1.5354000000000001</v>
      </c>
      <c r="W50" s="4">
        <v>228.59010000000001</v>
      </c>
      <c r="X50" s="5">
        <v>2.2456</v>
      </c>
      <c r="Y50" s="17">
        <v>348.19490000000002</v>
      </c>
      <c r="Z50" s="5">
        <v>1.5634999999999999</v>
      </c>
      <c r="AA50" s="4">
        <v>450.34230000000002</v>
      </c>
      <c r="AB50" s="5">
        <v>1.4455</v>
      </c>
      <c r="AC50" s="4">
        <v>500.57260000000002</v>
      </c>
      <c r="AD50" s="1">
        <v>2.0171000000000001</v>
      </c>
      <c r="AE50" s="4">
        <v>733.32420000000002</v>
      </c>
      <c r="AF50" s="5">
        <v>1.3535999999999999</v>
      </c>
      <c r="AG50" s="17">
        <v>859.89430000000004</v>
      </c>
      <c r="AH50" s="1">
        <v>2.8126000000000002</v>
      </c>
      <c r="AI50" s="4">
        <v>1145.66822030238</v>
      </c>
      <c r="AJ50" s="5">
        <v>4.8931668420401797</v>
      </c>
    </row>
    <row r="51" spans="1:36" x14ac:dyDescent="0.3">
      <c r="A51" s="4">
        <v>3.3795999999999999</v>
      </c>
      <c r="B51" s="5">
        <v>1.583</v>
      </c>
      <c r="C51" s="4">
        <v>8.6416000000000004</v>
      </c>
      <c r="D51" s="1">
        <v>1.0136000000000001</v>
      </c>
      <c r="E51" s="4">
        <v>11.2781</v>
      </c>
      <c r="F51" s="5">
        <v>1.4043000000000001</v>
      </c>
      <c r="G51" s="17">
        <v>31.180599999999998</v>
      </c>
      <c r="H51" s="5">
        <v>1.7177</v>
      </c>
      <c r="I51" s="4">
        <v>51.012900000000002</v>
      </c>
      <c r="J51" s="5">
        <v>1.1811</v>
      </c>
      <c r="K51" s="4">
        <v>60.230600000000003</v>
      </c>
      <c r="L51" s="5">
        <v>1.4748000000000001</v>
      </c>
      <c r="M51" s="4">
        <v>80.857699999999994</v>
      </c>
      <c r="N51" s="5">
        <v>1.5377000000000001</v>
      </c>
      <c r="O51" s="4">
        <v>104.0423</v>
      </c>
      <c r="P51" s="5">
        <v>1.4532</v>
      </c>
      <c r="Q51" s="4">
        <v>137.5284</v>
      </c>
      <c r="R51" s="5">
        <v>1.4646999999999999</v>
      </c>
      <c r="S51" s="4">
        <v>215.6532</v>
      </c>
      <c r="T51" s="5">
        <v>0.88219999999999998</v>
      </c>
      <c r="U51" s="4">
        <v>227.68360000000001</v>
      </c>
      <c r="V51" s="1">
        <v>1.3886000000000001</v>
      </c>
      <c r="W51" s="4">
        <v>237.821</v>
      </c>
      <c r="X51" s="5">
        <v>2.016</v>
      </c>
      <c r="Y51" s="17">
        <v>368.52120000000002</v>
      </c>
      <c r="Z51" s="5">
        <v>1.3835999999999999</v>
      </c>
      <c r="AA51" s="4">
        <v>474.12169999999998</v>
      </c>
      <c r="AB51" s="5">
        <v>1.282</v>
      </c>
      <c r="AC51" s="4">
        <v>522.8519</v>
      </c>
      <c r="AD51" s="1">
        <v>1.8187</v>
      </c>
      <c r="AE51" s="4">
        <v>770.28099999999995</v>
      </c>
      <c r="AF51" s="5">
        <v>1.2054</v>
      </c>
      <c r="AG51" s="17">
        <v>893.23389999999995</v>
      </c>
      <c r="AH51" s="1">
        <v>2.5099999999999998</v>
      </c>
      <c r="AI51" s="4">
        <v>1171.85551705075</v>
      </c>
      <c r="AJ51" s="5">
        <v>4.5691319682569498</v>
      </c>
    </row>
    <row r="52" spans="1:36" x14ac:dyDescent="0.3">
      <c r="A52" s="4">
        <v>3.5381</v>
      </c>
      <c r="B52" s="5">
        <v>1.4100999999999999</v>
      </c>
      <c r="C52" s="4">
        <v>9.0602</v>
      </c>
      <c r="D52" s="1">
        <v>0.92369999999999997</v>
      </c>
      <c r="E52" s="4">
        <v>11.7485</v>
      </c>
      <c r="F52" s="5">
        <v>1.264</v>
      </c>
      <c r="G52" s="17">
        <v>32.687100000000001</v>
      </c>
      <c r="H52" s="5">
        <v>1.5370999999999999</v>
      </c>
      <c r="I52" s="4">
        <v>54.771900000000002</v>
      </c>
      <c r="J52" s="5">
        <v>1.0125</v>
      </c>
      <c r="K52" s="4">
        <v>63.242199999999997</v>
      </c>
      <c r="L52" s="5">
        <v>1.3212999999999999</v>
      </c>
      <c r="M52" s="4">
        <v>85.461799999999997</v>
      </c>
      <c r="N52" s="5">
        <v>1.3604000000000001</v>
      </c>
      <c r="O52" s="4">
        <v>109.648</v>
      </c>
      <c r="P52" s="5">
        <v>1.3035000000000001</v>
      </c>
      <c r="Q52" s="4">
        <v>147.3647</v>
      </c>
      <c r="R52" s="5">
        <v>1.2686999999999999</v>
      </c>
      <c r="S52" s="4">
        <v>227.91650000000001</v>
      </c>
      <c r="T52" s="5">
        <v>0.78849999999999998</v>
      </c>
      <c r="U52" s="4">
        <v>243.749</v>
      </c>
      <c r="V52" s="1">
        <v>1.2090000000000001</v>
      </c>
      <c r="W52" s="4">
        <v>252.19290000000001</v>
      </c>
      <c r="X52" s="5">
        <v>1.7585</v>
      </c>
      <c r="Y52" s="17">
        <v>387.57400000000001</v>
      </c>
      <c r="Z52" s="5">
        <v>1.2454000000000001</v>
      </c>
      <c r="AA52" s="4">
        <v>511.29230000000001</v>
      </c>
      <c r="AB52" s="5">
        <v>1.0939000000000001</v>
      </c>
      <c r="AC52" s="4">
        <v>544.54449999999997</v>
      </c>
      <c r="AD52" s="1">
        <v>1.6436999999999999</v>
      </c>
      <c r="AE52" s="4">
        <v>813.04340000000002</v>
      </c>
      <c r="AF52" s="5">
        <v>1.0780000000000001</v>
      </c>
      <c r="AG52" s="17">
        <v>934.16510000000005</v>
      </c>
      <c r="AH52" s="1">
        <v>2.2113</v>
      </c>
      <c r="AI52" s="4">
        <v>1203.71954329402</v>
      </c>
      <c r="AJ52" s="5">
        <v>4.1725530273503804</v>
      </c>
    </row>
    <row r="53" spans="1:36" x14ac:dyDescent="0.3">
      <c r="A53" s="4">
        <v>3.7414999999999998</v>
      </c>
      <c r="B53" s="5">
        <v>1.2353000000000001</v>
      </c>
      <c r="C53" s="4">
        <v>9.6020000000000003</v>
      </c>
      <c r="D53" s="1">
        <v>0.82640000000000002</v>
      </c>
      <c r="E53" s="4">
        <v>12.222</v>
      </c>
      <c r="F53" s="5">
        <v>1.1454</v>
      </c>
      <c r="G53" s="17">
        <v>34.064999999999998</v>
      </c>
      <c r="H53" s="5">
        <v>1.4007000000000001</v>
      </c>
      <c r="I53" s="4">
        <v>57.5062</v>
      </c>
      <c r="J53" s="5">
        <v>0.90769999999999995</v>
      </c>
      <c r="K53" s="4">
        <v>66.001499999999993</v>
      </c>
      <c r="L53" s="5">
        <v>1.1966000000000001</v>
      </c>
      <c r="M53" s="4">
        <v>91.166499999999999</v>
      </c>
      <c r="N53" s="5">
        <v>1.1933</v>
      </c>
      <c r="O53" s="4">
        <v>115.8338</v>
      </c>
      <c r="P53" s="5">
        <v>1.1605000000000001</v>
      </c>
      <c r="Q53" s="4">
        <v>159.5204</v>
      </c>
      <c r="R53" s="5">
        <v>1.0747</v>
      </c>
      <c r="S53" s="4">
        <v>242.82570000000001</v>
      </c>
      <c r="T53" s="5">
        <v>0.69599999999999995</v>
      </c>
      <c r="U53" s="4">
        <v>268.87090000000001</v>
      </c>
      <c r="V53" s="1">
        <v>1.0029999999999999</v>
      </c>
      <c r="W53" s="4">
        <v>266.7878</v>
      </c>
      <c r="X53" s="5">
        <v>1.5444</v>
      </c>
      <c r="Y53" s="17">
        <v>414.67079999999999</v>
      </c>
      <c r="Z53" s="5">
        <v>1.0906</v>
      </c>
      <c r="AA53" s="4">
        <v>543.25750000000005</v>
      </c>
      <c r="AB53" s="5">
        <v>0.96409999999999996</v>
      </c>
      <c r="AC53" s="4">
        <v>570.50760000000002</v>
      </c>
      <c r="AD53" s="1">
        <v>1.4832000000000001</v>
      </c>
      <c r="AE53" s="4">
        <v>851.6223</v>
      </c>
      <c r="AF53" s="5">
        <v>0.97709999999999997</v>
      </c>
      <c r="AG53" s="17">
        <v>972.66489999999999</v>
      </c>
      <c r="AH53" s="1">
        <v>1.9863999999999999</v>
      </c>
      <c r="AI53" s="4">
        <v>1239.9265419446201</v>
      </c>
      <c r="AJ53" s="5">
        <v>3.7847886237292099</v>
      </c>
    </row>
    <row r="54" spans="1:36" x14ac:dyDescent="0.3">
      <c r="A54" s="4">
        <v>3.9771999999999998</v>
      </c>
      <c r="B54" s="5">
        <v>1.0799000000000001</v>
      </c>
      <c r="C54" s="4">
        <v>10.2142</v>
      </c>
      <c r="D54" s="1">
        <v>0.74160000000000004</v>
      </c>
      <c r="E54" s="4">
        <v>12.8005</v>
      </c>
      <c r="F54" s="5">
        <v>1.0267999999999999</v>
      </c>
      <c r="G54" s="17">
        <v>35.760100000000001</v>
      </c>
      <c r="H54" s="5">
        <v>1.2622</v>
      </c>
      <c r="I54" s="4">
        <v>61.808900000000001</v>
      </c>
      <c r="J54" s="5">
        <v>0.79720000000000002</v>
      </c>
      <c r="K54" s="4">
        <v>70.568299999999994</v>
      </c>
      <c r="L54" s="5">
        <v>1.0367</v>
      </c>
      <c r="M54" s="4">
        <v>96.229799999999997</v>
      </c>
      <c r="N54" s="5">
        <v>1.0671999999999999</v>
      </c>
      <c r="O54" s="4">
        <v>123.4569</v>
      </c>
      <c r="P54" s="5">
        <v>1.0196000000000001</v>
      </c>
      <c r="Q54" s="4">
        <v>169.1207</v>
      </c>
      <c r="R54" s="5">
        <v>0.95430000000000004</v>
      </c>
      <c r="S54" s="4">
        <v>259.90879999999999</v>
      </c>
      <c r="T54" s="5">
        <v>0.60880000000000001</v>
      </c>
      <c r="U54" s="4">
        <v>285.33280000000002</v>
      </c>
      <c r="V54" s="1">
        <v>0.88549999999999995</v>
      </c>
      <c r="W54" s="4">
        <v>277.93579999999997</v>
      </c>
      <c r="X54" s="5">
        <v>1.3939999999999999</v>
      </c>
      <c r="Y54" s="17">
        <v>437.68579999999997</v>
      </c>
      <c r="Z54" s="5">
        <v>0.9748</v>
      </c>
      <c r="AA54" s="4">
        <v>574.0702</v>
      </c>
      <c r="AB54" s="5">
        <v>0.86060000000000003</v>
      </c>
      <c r="AC54" s="4">
        <v>609.16570000000002</v>
      </c>
      <c r="AD54" s="1">
        <v>1.2969999999999999</v>
      </c>
      <c r="AE54" s="4">
        <v>888.06280000000004</v>
      </c>
      <c r="AF54" s="5">
        <v>0.89400000000000002</v>
      </c>
      <c r="AG54" s="17">
        <v>1013.3693</v>
      </c>
      <c r="AH54" s="1">
        <v>1.7844</v>
      </c>
      <c r="AI54" s="4">
        <v>1276.25886415945</v>
      </c>
      <c r="AJ54" s="5">
        <v>3.42075421815011</v>
      </c>
    </row>
    <row r="55" spans="1:36" x14ac:dyDescent="0.3">
      <c r="A55" s="4">
        <v>4.2232000000000003</v>
      </c>
      <c r="B55" s="5">
        <v>0.94940000000000002</v>
      </c>
      <c r="C55" s="4">
        <v>10.872999999999999</v>
      </c>
      <c r="D55" s="1">
        <v>0.66249999999999998</v>
      </c>
      <c r="E55" s="4">
        <v>13.395200000000001</v>
      </c>
      <c r="F55" s="5">
        <v>0.93510000000000004</v>
      </c>
      <c r="G55" s="17">
        <v>37.723399999999998</v>
      </c>
      <c r="H55" s="5">
        <v>1.1127</v>
      </c>
      <c r="I55" s="4">
        <v>65.776200000000003</v>
      </c>
      <c r="J55" s="5">
        <v>0.69410000000000005</v>
      </c>
      <c r="K55" s="4">
        <v>75.104900000000001</v>
      </c>
      <c r="L55" s="5">
        <v>0.91649999999999998</v>
      </c>
      <c r="M55" s="4">
        <v>100.63939999999999</v>
      </c>
      <c r="N55" s="5">
        <v>0.96599999999999997</v>
      </c>
      <c r="O55" s="4">
        <v>128.74350000000001</v>
      </c>
      <c r="P55" s="5">
        <v>0.92659999999999998</v>
      </c>
      <c r="Q55" s="4">
        <v>176.39670000000001</v>
      </c>
      <c r="R55" s="5">
        <v>0.86670000000000003</v>
      </c>
      <c r="S55" s="4">
        <v>273.5677</v>
      </c>
      <c r="T55" s="5">
        <v>0.54959999999999998</v>
      </c>
      <c r="U55" s="4">
        <v>299.65309999999999</v>
      </c>
      <c r="V55" s="1">
        <v>0.80330000000000001</v>
      </c>
      <c r="W55" s="4">
        <v>293.18090000000001</v>
      </c>
      <c r="X55" s="5">
        <v>1.2501</v>
      </c>
      <c r="Y55" s="17">
        <v>459.00060000000002</v>
      </c>
      <c r="Z55" s="5">
        <v>0.88190000000000002</v>
      </c>
      <c r="AA55" s="4">
        <v>610.27909999999997</v>
      </c>
      <c r="AB55" s="5">
        <v>0.76390000000000002</v>
      </c>
      <c r="AC55" s="4">
        <v>641.55020000000002</v>
      </c>
      <c r="AD55" s="1">
        <v>1.1535</v>
      </c>
      <c r="AE55" s="4">
        <v>927.35450000000003</v>
      </c>
      <c r="AF55" s="5">
        <v>0.8125</v>
      </c>
      <c r="AG55" s="17">
        <v>1061.518</v>
      </c>
      <c r="AH55" s="1">
        <v>1.5708</v>
      </c>
      <c r="AI55" s="4">
        <v>1308.0849568835599</v>
      </c>
      <c r="AJ55" s="5">
        <v>3.1646167357722601</v>
      </c>
    </row>
    <row r="56" spans="1:36" x14ac:dyDescent="0.3">
      <c r="A56" s="4">
        <v>4.4816000000000003</v>
      </c>
      <c r="B56" s="5">
        <v>0.85489999999999999</v>
      </c>
      <c r="C56" s="4">
        <v>11.6005</v>
      </c>
      <c r="D56" s="1">
        <v>0.59050000000000002</v>
      </c>
      <c r="E56" s="4">
        <v>14.032299999999999</v>
      </c>
      <c r="F56" s="5">
        <v>0.84570000000000001</v>
      </c>
      <c r="G56" s="17">
        <v>40.134500000000003</v>
      </c>
      <c r="H56" s="5">
        <v>0.97560000000000002</v>
      </c>
      <c r="I56" s="4">
        <v>69.587699999999998</v>
      </c>
      <c r="J56" s="5">
        <v>0.61990000000000001</v>
      </c>
      <c r="K56" s="4">
        <v>79.697199999999995</v>
      </c>
      <c r="L56" s="5">
        <v>0.81140000000000001</v>
      </c>
      <c r="M56" s="4">
        <v>105.75879999999999</v>
      </c>
      <c r="N56" s="5">
        <v>0.878</v>
      </c>
      <c r="O56" s="4">
        <v>134.72239999999999</v>
      </c>
      <c r="P56" s="5">
        <v>0.84299999999999997</v>
      </c>
      <c r="Q56" s="4">
        <v>187.71780000000001</v>
      </c>
      <c r="R56" s="5">
        <v>0.7671</v>
      </c>
      <c r="S56" s="4">
        <v>289.88299999999998</v>
      </c>
      <c r="T56" s="5">
        <v>0.48949999999999999</v>
      </c>
      <c r="U56" s="4">
        <v>316.22930000000002</v>
      </c>
      <c r="V56" s="1">
        <v>0.71919999999999995</v>
      </c>
      <c r="W56" s="4">
        <v>307.06610000000001</v>
      </c>
      <c r="X56" s="5">
        <v>1.1212</v>
      </c>
      <c r="Y56" s="17">
        <v>482.87310000000002</v>
      </c>
      <c r="Z56" s="5">
        <v>0.79659999999999997</v>
      </c>
      <c r="AA56" s="4">
        <v>639.32410000000004</v>
      </c>
      <c r="AB56" s="5">
        <v>0.69230000000000003</v>
      </c>
      <c r="AC56" s="4">
        <v>683.82079999999996</v>
      </c>
      <c r="AD56" s="1">
        <v>1.014</v>
      </c>
      <c r="AE56" s="4">
        <v>977.61120000000005</v>
      </c>
      <c r="AF56" s="5">
        <v>0.72909999999999997</v>
      </c>
      <c r="AG56" s="17">
        <v>1114.8719000000001</v>
      </c>
      <c r="AH56" s="1">
        <v>1.3871</v>
      </c>
      <c r="AI56" s="4">
        <v>1344.6139417950601</v>
      </c>
      <c r="AJ56" s="5">
        <v>2.8699322746212799</v>
      </c>
    </row>
    <row r="57" spans="1:36" x14ac:dyDescent="0.3">
      <c r="A57" s="4">
        <v>4.7163000000000004</v>
      </c>
      <c r="B57" s="5">
        <v>0.77839999999999998</v>
      </c>
      <c r="C57" s="4">
        <v>12.2003</v>
      </c>
      <c r="D57" s="1">
        <v>0.53649999999999998</v>
      </c>
      <c r="E57" s="4">
        <v>14.8681</v>
      </c>
      <c r="F57" s="5">
        <v>0.75900000000000001</v>
      </c>
      <c r="G57" s="17">
        <v>42.098999999999997</v>
      </c>
      <c r="H57" s="5">
        <v>0.88429999999999997</v>
      </c>
      <c r="I57" s="4">
        <v>72.693399999999997</v>
      </c>
      <c r="J57" s="5">
        <v>0.55959999999999999</v>
      </c>
      <c r="K57" s="4">
        <v>84.412599999999998</v>
      </c>
      <c r="L57" s="5">
        <v>0.72819999999999996</v>
      </c>
      <c r="M57" s="4">
        <v>110.84529999999999</v>
      </c>
      <c r="N57" s="5">
        <v>0.79279999999999995</v>
      </c>
      <c r="O57" s="4">
        <v>140.76509999999999</v>
      </c>
      <c r="P57" s="5">
        <v>0.77849999999999997</v>
      </c>
      <c r="Q57" s="4">
        <v>198.01009999999999</v>
      </c>
      <c r="R57" s="5">
        <v>0.68979999999999997</v>
      </c>
      <c r="S57" s="4">
        <v>306.04129999999998</v>
      </c>
      <c r="T57" s="5">
        <v>0.44059999999999999</v>
      </c>
      <c r="U57" s="4">
        <v>331.64179999999999</v>
      </c>
      <c r="V57" s="1">
        <v>0.65239999999999998</v>
      </c>
      <c r="W57" s="4">
        <v>328.42469999999997</v>
      </c>
      <c r="X57" s="5">
        <v>0.98519999999999996</v>
      </c>
      <c r="Y57" s="17">
        <v>506.14519999999999</v>
      </c>
      <c r="Z57" s="5">
        <v>0.7177</v>
      </c>
      <c r="AA57" s="4">
        <v>681.47490000000005</v>
      </c>
      <c r="AB57" s="5">
        <v>0.61240000000000006</v>
      </c>
      <c r="AC57" s="4">
        <v>722.23940000000005</v>
      </c>
      <c r="AD57" s="1">
        <v>0.9073</v>
      </c>
      <c r="AE57" s="4">
        <v>1019.0060999999999</v>
      </c>
      <c r="AF57" s="5">
        <v>0.66810000000000003</v>
      </c>
      <c r="AG57" s="17">
        <v>1177.6679999999999</v>
      </c>
      <c r="AH57" s="1">
        <v>1.2124999999999999</v>
      </c>
      <c r="AI57" s="4">
        <v>1387.08289478649</v>
      </c>
      <c r="AJ57" s="5">
        <v>2.6075572214020299</v>
      </c>
    </row>
    <row r="58" spans="1:36" x14ac:dyDescent="0.3">
      <c r="A58" s="4">
        <v>4.9886999999999997</v>
      </c>
      <c r="B58" s="5">
        <v>0.70430000000000004</v>
      </c>
      <c r="C58" s="4">
        <v>12.8461</v>
      </c>
      <c r="D58" s="1">
        <v>0.4839</v>
      </c>
      <c r="E58" s="4">
        <v>15.782999999999999</v>
      </c>
      <c r="F58" s="5">
        <v>0.67930000000000001</v>
      </c>
      <c r="G58" s="17">
        <v>44.361800000000002</v>
      </c>
      <c r="H58" s="5">
        <v>0.79820000000000002</v>
      </c>
      <c r="I58" s="4">
        <v>77.935100000000006</v>
      </c>
      <c r="J58" s="5">
        <v>0.49220000000000003</v>
      </c>
      <c r="K58" s="4">
        <v>88.14</v>
      </c>
      <c r="L58" s="5">
        <v>0.66620000000000001</v>
      </c>
      <c r="M58" s="4">
        <v>116.7688</v>
      </c>
      <c r="N58" s="5">
        <v>0.71120000000000005</v>
      </c>
      <c r="O58" s="4">
        <v>147.8305</v>
      </c>
      <c r="P58" s="5">
        <v>0.70030000000000003</v>
      </c>
      <c r="Q58" s="4">
        <v>212.63050000000001</v>
      </c>
      <c r="R58" s="5">
        <v>0.59550000000000003</v>
      </c>
      <c r="S58" s="4">
        <v>322.2869</v>
      </c>
      <c r="T58" s="5">
        <v>0.39579999999999999</v>
      </c>
      <c r="U58" s="4">
        <v>348.06040000000002</v>
      </c>
      <c r="V58" s="1">
        <v>0.58879999999999999</v>
      </c>
      <c r="W58" s="4">
        <v>347.57049999999998</v>
      </c>
      <c r="X58" s="5">
        <v>0.87590000000000001</v>
      </c>
      <c r="Y58" s="17">
        <v>529.80880000000002</v>
      </c>
      <c r="Z58" s="5">
        <v>0.65239999999999998</v>
      </c>
      <c r="AA58" s="4">
        <v>719.79600000000005</v>
      </c>
      <c r="AB58" s="5">
        <v>0.5504</v>
      </c>
      <c r="AC58" s="4">
        <v>755.89980000000003</v>
      </c>
      <c r="AD58" s="1">
        <v>0.81850000000000001</v>
      </c>
      <c r="AE58" s="4">
        <v>1078.3169</v>
      </c>
      <c r="AF58" s="5">
        <v>0.60340000000000005</v>
      </c>
      <c r="AG58" s="17">
        <v>1271.5323000000001</v>
      </c>
      <c r="AH58" s="1">
        <v>1.0186999999999999</v>
      </c>
      <c r="AI58" s="4">
        <v>1436.88418772513</v>
      </c>
      <c r="AJ58" s="5">
        <v>2.3436544502478398</v>
      </c>
    </row>
    <row r="59" spans="1:36" x14ac:dyDescent="0.3">
      <c r="A59" s="4">
        <v>5.2592999999999996</v>
      </c>
      <c r="B59" s="5">
        <v>0.63139999999999996</v>
      </c>
      <c r="C59" s="4">
        <v>13.8277</v>
      </c>
      <c r="D59" s="1">
        <v>0.42199999999999999</v>
      </c>
      <c r="E59" s="4">
        <v>16.698699999999999</v>
      </c>
      <c r="F59" s="5">
        <v>0.61219999999999997</v>
      </c>
      <c r="G59" s="17">
        <v>46.351799999999997</v>
      </c>
      <c r="H59" s="5">
        <v>0.72729999999999995</v>
      </c>
      <c r="I59" s="4">
        <v>82.531800000000004</v>
      </c>
      <c r="J59" s="5">
        <v>0.439</v>
      </c>
      <c r="K59" s="4">
        <v>92.88</v>
      </c>
      <c r="L59" s="5">
        <v>0.59950000000000003</v>
      </c>
      <c r="M59" s="4">
        <v>123.3331</v>
      </c>
      <c r="N59" s="5">
        <v>0.63990000000000002</v>
      </c>
      <c r="O59" s="4">
        <v>157.05549999999999</v>
      </c>
      <c r="P59" s="5">
        <v>0.62529999999999997</v>
      </c>
      <c r="Q59" s="4">
        <v>226.77449999999999</v>
      </c>
      <c r="R59" s="5">
        <v>0.52139999999999997</v>
      </c>
      <c r="S59" s="4">
        <v>344.11239999999998</v>
      </c>
      <c r="T59" s="5">
        <v>0.35039999999999999</v>
      </c>
      <c r="U59" s="4">
        <v>367.69450000000001</v>
      </c>
      <c r="V59" s="1">
        <v>0.52610000000000001</v>
      </c>
      <c r="W59" s="4">
        <v>368.44380000000001</v>
      </c>
      <c r="X59" s="5">
        <v>0.77710000000000001</v>
      </c>
      <c r="Y59" s="17">
        <v>556.87549999999999</v>
      </c>
      <c r="Z59" s="5">
        <v>0.59089999999999998</v>
      </c>
      <c r="AA59" s="4">
        <v>759.74710000000005</v>
      </c>
      <c r="AB59" s="5">
        <v>0.49170000000000003</v>
      </c>
      <c r="AC59" s="4">
        <v>799.66869999999994</v>
      </c>
      <c r="AD59" s="1">
        <v>0.73509999999999998</v>
      </c>
      <c r="AE59" s="4">
        <v>1116.1575</v>
      </c>
      <c r="AF59" s="5">
        <v>0.55159999999999998</v>
      </c>
      <c r="AG59" s="17">
        <v>1344.5714</v>
      </c>
      <c r="AH59" s="1">
        <v>0.90080000000000005</v>
      </c>
      <c r="AI59" s="4">
        <v>1484.2121753235399</v>
      </c>
      <c r="AJ59" s="5">
        <v>2.12669925741768</v>
      </c>
    </row>
    <row r="60" spans="1:36" x14ac:dyDescent="0.3">
      <c r="A60" s="4">
        <v>5.5612000000000004</v>
      </c>
      <c r="B60" s="5">
        <v>0.57079999999999997</v>
      </c>
      <c r="C60" s="4">
        <v>14.8376</v>
      </c>
      <c r="D60" s="1">
        <v>0.37140000000000001</v>
      </c>
      <c r="E60" s="4">
        <v>17.456700000000001</v>
      </c>
      <c r="F60" s="5">
        <v>0.56220000000000003</v>
      </c>
      <c r="G60" s="17">
        <v>48.729599999999998</v>
      </c>
      <c r="H60" s="5">
        <v>0.65810000000000002</v>
      </c>
      <c r="I60" s="4">
        <v>86.488100000000003</v>
      </c>
      <c r="J60" s="5">
        <v>0.39650000000000002</v>
      </c>
      <c r="K60" s="4">
        <v>97.297399999999996</v>
      </c>
      <c r="L60" s="5">
        <v>0.54120000000000001</v>
      </c>
      <c r="M60" s="4">
        <v>131.43459999999999</v>
      </c>
      <c r="N60" s="5">
        <v>0.55910000000000004</v>
      </c>
      <c r="O60" s="4">
        <v>165.59809999999999</v>
      </c>
      <c r="P60" s="5">
        <v>0.56299999999999994</v>
      </c>
      <c r="Q60" s="4">
        <v>241.16489999999999</v>
      </c>
      <c r="R60" s="5">
        <v>0.4602</v>
      </c>
      <c r="S60" s="4">
        <v>365.8646</v>
      </c>
      <c r="T60" s="5">
        <v>0.30990000000000001</v>
      </c>
      <c r="U60" s="4">
        <v>387.19409999999999</v>
      </c>
      <c r="V60" s="1">
        <v>0.4773</v>
      </c>
      <c r="W60" s="4">
        <v>389.33920000000001</v>
      </c>
      <c r="X60" s="5">
        <v>0.69140000000000001</v>
      </c>
      <c r="Y60" s="17">
        <v>587.6105</v>
      </c>
      <c r="Z60" s="5">
        <v>0.53269999999999995</v>
      </c>
      <c r="AA60" s="4">
        <v>808.06590000000006</v>
      </c>
      <c r="AB60" s="5">
        <v>0.44130000000000003</v>
      </c>
      <c r="AC60" s="4">
        <v>842.86649999999997</v>
      </c>
      <c r="AD60" s="1">
        <v>0.66320000000000001</v>
      </c>
      <c r="AE60" s="4">
        <v>1173.5999999999999</v>
      </c>
      <c r="AF60" s="5">
        <v>0.50090000000000001</v>
      </c>
      <c r="AG60" s="17">
        <v>1422.6477</v>
      </c>
      <c r="AH60" s="1">
        <v>0.79910000000000003</v>
      </c>
      <c r="AI60" s="4">
        <v>1542.07911007906</v>
      </c>
      <c r="AJ60" s="5">
        <v>1.89969873047464</v>
      </c>
    </row>
    <row r="61" spans="1:36" x14ac:dyDescent="0.3">
      <c r="A61" s="4">
        <v>5.8676000000000004</v>
      </c>
      <c r="B61" s="5">
        <v>0.51619999999999999</v>
      </c>
      <c r="C61" s="4">
        <v>15.661</v>
      </c>
      <c r="D61" s="1">
        <v>0.3362</v>
      </c>
      <c r="E61" s="4">
        <v>18.613299999999999</v>
      </c>
      <c r="F61" s="5">
        <v>0.497</v>
      </c>
      <c r="G61" s="17">
        <v>51.357900000000001</v>
      </c>
      <c r="H61" s="5">
        <v>0.59299999999999997</v>
      </c>
      <c r="I61" s="4">
        <v>90.943200000000004</v>
      </c>
      <c r="J61" s="5">
        <v>0.35949999999999999</v>
      </c>
      <c r="K61" s="4">
        <v>101.8026</v>
      </c>
      <c r="L61" s="5">
        <v>0.49370000000000003</v>
      </c>
      <c r="M61" s="4">
        <v>140.71469999999999</v>
      </c>
      <c r="N61" s="5">
        <v>0.48459999999999998</v>
      </c>
      <c r="O61" s="4">
        <v>175.09800000000001</v>
      </c>
      <c r="P61" s="5">
        <v>0.50349999999999995</v>
      </c>
      <c r="Q61" s="4">
        <v>256.40120000000002</v>
      </c>
      <c r="R61" s="5">
        <v>0.40579999999999999</v>
      </c>
      <c r="S61" s="4">
        <v>381.53890000000001</v>
      </c>
      <c r="T61" s="5">
        <v>0.28499999999999998</v>
      </c>
      <c r="U61" s="4">
        <v>405.85640000000001</v>
      </c>
      <c r="V61" s="1">
        <v>0.434</v>
      </c>
      <c r="W61" s="4">
        <v>411.03179999999998</v>
      </c>
      <c r="X61" s="5">
        <v>0.61709999999999998</v>
      </c>
      <c r="Y61" s="17">
        <v>620.21839999999997</v>
      </c>
      <c r="Z61" s="5">
        <v>0.47720000000000001</v>
      </c>
      <c r="AA61" s="4">
        <v>854.49180000000001</v>
      </c>
      <c r="AB61" s="5">
        <v>0.39300000000000002</v>
      </c>
      <c r="AC61" s="4">
        <v>880.40039999999999</v>
      </c>
      <c r="AD61" s="1">
        <v>0.60399999999999998</v>
      </c>
      <c r="AE61" s="4">
        <v>1245.8504</v>
      </c>
      <c r="AF61" s="5">
        <v>0.44819999999999999</v>
      </c>
      <c r="AG61" s="17">
        <v>1508.6348</v>
      </c>
      <c r="AH61" s="1">
        <v>0.70809999999999995</v>
      </c>
      <c r="AI61" s="4">
        <v>1610.46076598524</v>
      </c>
      <c r="AJ61" s="5">
        <v>1.6704566189680701</v>
      </c>
    </row>
    <row r="62" spans="1:36" x14ac:dyDescent="0.3">
      <c r="A62" s="4">
        <v>6.1654</v>
      </c>
      <c r="B62" s="5">
        <v>0.47199999999999998</v>
      </c>
      <c r="C62" s="4">
        <v>16.486999999999998</v>
      </c>
      <c r="D62" s="1">
        <v>0.30690000000000001</v>
      </c>
      <c r="E62" s="4">
        <v>19.779599999999999</v>
      </c>
      <c r="F62" s="5">
        <v>0.44550000000000001</v>
      </c>
      <c r="G62" s="17">
        <v>53.916600000000003</v>
      </c>
      <c r="H62" s="5">
        <v>0.53500000000000003</v>
      </c>
      <c r="I62" s="4">
        <v>95.747399999999999</v>
      </c>
      <c r="J62" s="5">
        <v>0.32229999999999998</v>
      </c>
      <c r="K62" s="4">
        <v>106.768</v>
      </c>
      <c r="L62" s="5">
        <v>0.4491</v>
      </c>
      <c r="M62" s="4">
        <v>148.71029999999999</v>
      </c>
      <c r="N62" s="5">
        <v>0.43730000000000002</v>
      </c>
      <c r="O62" s="4">
        <v>182.2783</v>
      </c>
      <c r="P62" s="5">
        <v>0.46550000000000002</v>
      </c>
      <c r="Q62" s="4">
        <v>277.5437</v>
      </c>
      <c r="R62" s="5">
        <v>0.3473</v>
      </c>
      <c r="S62" s="4">
        <v>404.35770000000002</v>
      </c>
      <c r="T62" s="5">
        <v>0.2571</v>
      </c>
      <c r="U62" s="4">
        <v>428.80180000000001</v>
      </c>
      <c r="V62" s="1">
        <v>0.39129999999999998</v>
      </c>
      <c r="W62" s="4">
        <v>431.78190000000001</v>
      </c>
      <c r="X62" s="5">
        <v>0.55669999999999997</v>
      </c>
      <c r="Y62" s="17">
        <v>660.35910000000001</v>
      </c>
      <c r="Z62" s="5">
        <v>0.41930000000000001</v>
      </c>
      <c r="AA62" s="4">
        <v>912.95159999999998</v>
      </c>
      <c r="AB62" s="5">
        <v>0.34539999999999998</v>
      </c>
      <c r="AC62" s="4">
        <v>936.61159999999995</v>
      </c>
      <c r="AD62" s="1">
        <v>0.53790000000000004</v>
      </c>
      <c r="AE62" s="4">
        <v>1322.1849</v>
      </c>
      <c r="AF62" s="5">
        <v>0.39410000000000001</v>
      </c>
      <c r="AG62" s="17">
        <v>1636.8945000000001</v>
      </c>
      <c r="AH62" s="1">
        <v>0.59519999999999995</v>
      </c>
      <c r="AI62" s="4">
        <v>1680.88774501946</v>
      </c>
      <c r="AJ62" s="5">
        <v>1.4921943160531199</v>
      </c>
    </row>
    <row r="63" spans="1:36" x14ac:dyDescent="0.3">
      <c r="A63" s="4">
        <v>6.4755000000000003</v>
      </c>
      <c r="B63" s="5">
        <v>0.42880000000000001</v>
      </c>
      <c r="C63" s="4">
        <v>17.5044</v>
      </c>
      <c r="D63" s="1">
        <v>0.27539999999999998</v>
      </c>
      <c r="E63" s="4">
        <v>20.875599999999999</v>
      </c>
      <c r="F63" s="5">
        <v>0.3997</v>
      </c>
      <c r="G63" s="17">
        <v>56.514699999999998</v>
      </c>
      <c r="H63" s="5">
        <v>0.48720000000000002</v>
      </c>
      <c r="I63" s="4">
        <v>100.5338</v>
      </c>
      <c r="J63" s="5">
        <v>0.29189999999999999</v>
      </c>
      <c r="K63" s="4">
        <v>112.7929</v>
      </c>
      <c r="L63" s="5">
        <v>0.4083</v>
      </c>
      <c r="M63" s="4">
        <v>156.44</v>
      </c>
      <c r="N63" s="5">
        <v>0.3921</v>
      </c>
      <c r="O63" s="4">
        <v>192.12610000000001</v>
      </c>
      <c r="P63" s="5">
        <v>0.4158</v>
      </c>
      <c r="Q63" s="4">
        <v>295.89010000000002</v>
      </c>
      <c r="R63" s="5">
        <v>0.30869999999999997</v>
      </c>
      <c r="S63" s="4">
        <v>431.0496</v>
      </c>
      <c r="T63" s="5">
        <v>0.22620000000000001</v>
      </c>
      <c r="U63" s="4">
        <v>454.05450000000002</v>
      </c>
      <c r="V63" s="1">
        <v>0.34849999999999998</v>
      </c>
      <c r="W63" s="4">
        <v>454.64150000000001</v>
      </c>
      <c r="X63" s="5">
        <v>0.502</v>
      </c>
      <c r="Y63" s="17">
        <v>697.84929999999997</v>
      </c>
      <c r="Z63" s="5">
        <v>0.37540000000000001</v>
      </c>
      <c r="AA63" s="4">
        <v>968.66769999999997</v>
      </c>
      <c r="AB63" s="5">
        <v>0.30809999999999998</v>
      </c>
      <c r="AC63" s="4">
        <v>982.58810000000005</v>
      </c>
      <c r="AD63" s="1">
        <v>0.48499999999999999</v>
      </c>
      <c r="AE63" s="4">
        <v>1387.2433000000001</v>
      </c>
      <c r="AF63" s="5">
        <v>0.3569</v>
      </c>
      <c r="AG63" s="17">
        <v>1771.3218999999999</v>
      </c>
      <c r="AH63" s="1">
        <v>0.51370000000000005</v>
      </c>
      <c r="AI63" s="4">
        <v>1748.09481139235</v>
      </c>
      <c r="AJ63" s="5">
        <v>1.33549002731791</v>
      </c>
    </row>
    <row r="64" spans="1:36" x14ac:dyDescent="0.3">
      <c r="A64" s="4">
        <v>6.8597999999999999</v>
      </c>
      <c r="B64" s="5">
        <v>0.3836</v>
      </c>
      <c r="C64" s="4">
        <v>18.6403</v>
      </c>
      <c r="D64" s="1">
        <v>0.2457</v>
      </c>
      <c r="E64" s="4">
        <v>22.1069</v>
      </c>
      <c r="F64" s="5">
        <v>0.36180000000000001</v>
      </c>
      <c r="G64" s="17">
        <v>59.281100000000002</v>
      </c>
      <c r="H64" s="5">
        <v>0.44169999999999998</v>
      </c>
      <c r="I64" s="4">
        <v>107.1614</v>
      </c>
      <c r="J64" s="5">
        <v>0.25729999999999997</v>
      </c>
      <c r="K64" s="4">
        <v>117.3775</v>
      </c>
      <c r="L64" s="5">
        <v>0.37140000000000001</v>
      </c>
      <c r="M64" s="4">
        <v>166.3442</v>
      </c>
      <c r="N64" s="5">
        <v>0.34739999999999999</v>
      </c>
      <c r="O64" s="4">
        <v>201.6875</v>
      </c>
      <c r="P64" s="5">
        <v>0.37909999999999999</v>
      </c>
      <c r="Q64" s="4">
        <v>315.32549999999998</v>
      </c>
      <c r="R64" s="5">
        <v>0.27089999999999997</v>
      </c>
      <c r="S64" s="4">
        <v>462.04169999999999</v>
      </c>
      <c r="T64" s="5">
        <v>0.19739999999999999</v>
      </c>
      <c r="U64" s="4">
        <v>479.20960000000002</v>
      </c>
      <c r="V64" s="1">
        <v>0.3105</v>
      </c>
      <c r="W64" s="4">
        <v>479.44779999999997</v>
      </c>
      <c r="X64" s="5">
        <v>0.4531</v>
      </c>
      <c r="Y64" s="17">
        <v>734.3066</v>
      </c>
      <c r="Z64" s="5">
        <v>0.33939999999999998</v>
      </c>
      <c r="AA64" s="4">
        <v>1020.4856</v>
      </c>
      <c r="AB64" s="5">
        <v>0.27800000000000002</v>
      </c>
      <c r="AC64" s="4">
        <v>1030.3611000000001</v>
      </c>
      <c r="AD64" s="1">
        <v>0.43909999999999999</v>
      </c>
      <c r="AE64" s="4">
        <v>1462.0554999999999</v>
      </c>
      <c r="AF64" s="5">
        <v>0.3241</v>
      </c>
      <c r="AG64" s="17">
        <v>1900.4811</v>
      </c>
      <c r="AH64" s="1">
        <v>0.4461</v>
      </c>
      <c r="AI64" s="4">
        <v>1835.2032548874599</v>
      </c>
      <c r="AJ64" s="5">
        <v>1.1846062244514299</v>
      </c>
    </row>
    <row r="65" spans="1:36" x14ac:dyDescent="0.3">
      <c r="A65" s="4">
        <v>7.3025000000000002</v>
      </c>
      <c r="B65" s="5">
        <v>0.34379999999999999</v>
      </c>
      <c r="C65" s="4">
        <v>19.6023</v>
      </c>
      <c r="D65" s="1">
        <v>0.2233</v>
      </c>
      <c r="E65" s="4">
        <v>23.326000000000001</v>
      </c>
      <c r="F65" s="5">
        <v>0.32619999999999999</v>
      </c>
      <c r="G65" s="17">
        <v>62.16</v>
      </c>
      <c r="H65" s="5">
        <v>0.39900000000000002</v>
      </c>
      <c r="I65" s="4">
        <v>114.5806</v>
      </c>
      <c r="J65" s="5">
        <v>0.2253</v>
      </c>
      <c r="K65" s="4">
        <v>123.9447</v>
      </c>
      <c r="L65" s="5">
        <v>0.33629999999999999</v>
      </c>
      <c r="M65" s="4">
        <v>177.69130000000001</v>
      </c>
      <c r="N65" s="5">
        <v>0.30380000000000001</v>
      </c>
      <c r="O65" s="4">
        <v>211.81030000000001</v>
      </c>
      <c r="P65" s="5">
        <v>0.34410000000000002</v>
      </c>
      <c r="Q65" s="4">
        <v>331.65499999999997</v>
      </c>
      <c r="R65" s="5">
        <v>0.2452</v>
      </c>
      <c r="S65" s="4">
        <v>489.39229999999998</v>
      </c>
      <c r="T65" s="5">
        <v>0.1769</v>
      </c>
      <c r="U65" s="4">
        <v>502.00549999999998</v>
      </c>
      <c r="V65" s="1">
        <v>0.28399999999999997</v>
      </c>
      <c r="W65" s="4">
        <v>504.80770000000001</v>
      </c>
      <c r="X65" s="5">
        <v>0.41039999999999999</v>
      </c>
      <c r="Y65" s="17">
        <v>768.74270000000001</v>
      </c>
      <c r="Z65" s="5">
        <v>0.30740000000000001</v>
      </c>
      <c r="AA65" s="4">
        <v>1072.6094000000001</v>
      </c>
      <c r="AB65" s="5">
        <v>0.2505</v>
      </c>
      <c r="AC65" s="4">
        <v>1083.7889</v>
      </c>
      <c r="AD65" s="1">
        <v>0.39879999999999999</v>
      </c>
      <c r="AE65" s="4">
        <v>1544.0424</v>
      </c>
      <c r="AF65" s="5">
        <v>0.28939999999999999</v>
      </c>
      <c r="AG65" s="17">
        <v>2000.1767</v>
      </c>
      <c r="AH65" s="1">
        <v>0.39810000000000001</v>
      </c>
      <c r="AI65" s="4">
        <v>1922.5313191894099</v>
      </c>
      <c r="AJ65" s="5">
        <v>1.05300728930248</v>
      </c>
    </row>
    <row r="66" spans="1:36" x14ac:dyDescent="0.3">
      <c r="A66" s="4">
        <v>7.6883999999999997</v>
      </c>
      <c r="B66" s="5">
        <v>0.3105</v>
      </c>
      <c r="C66" s="4">
        <v>21.111000000000001</v>
      </c>
      <c r="D66" s="1">
        <v>0.1958</v>
      </c>
      <c r="E66" s="4">
        <v>24.707100000000001</v>
      </c>
      <c r="F66" s="5">
        <v>0.29470000000000002</v>
      </c>
      <c r="G66" s="17">
        <v>65.544600000000003</v>
      </c>
      <c r="H66" s="5">
        <v>0.36220000000000002</v>
      </c>
      <c r="I66" s="4">
        <v>122.5797</v>
      </c>
      <c r="J66" s="5">
        <v>0.19719999999999999</v>
      </c>
      <c r="K66" s="4">
        <v>130.67959999999999</v>
      </c>
      <c r="L66" s="5">
        <v>0.30070000000000002</v>
      </c>
      <c r="M66" s="4">
        <v>187.911</v>
      </c>
      <c r="N66" s="5">
        <v>0.27229999999999999</v>
      </c>
      <c r="O66" s="4">
        <v>224.99199999999999</v>
      </c>
      <c r="P66" s="5">
        <v>0.30940000000000001</v>
      </c>
      <c r="Q66" s="4">
        <v>349.23970000000003</v>
      </c>
      <c r="R66" s="5">
        <v>0.21990000000000001</v>
      </c>
      <c r="S66" s="4">
        <v>520.34950000000003</v>
      </c>
      <c r="T66" s="5">
        <v>0.156</v>
      </c>
      <c r="U66" s="4">
        <v>529.07219999999995</v>
      </c>
      <c r="V66" s="1">
        <v>0.25600000000000001</v>
      </c>
      <c r="W66" s="4">
        <v>531.09550000000002</v>
      </c>
      <c r="X66" s="5">
        <v>0.37080000000000002</v>
      </c>
      <c r="Y66" s="17">
        <v>814.30790000000002</v>
      </c>
      <c r="Z66" s="5">
        <v>0.27660000000000001</v>
      </c>
      <c r="AA66" s="4">
        <v>1140.5585000000001</v>
      </c>
      <c r="AB66" s="5">
        <v>0.22270000000000001</v>
      </c>
      <c r="AC66" s="4">
        <v>1144.6106</v>
      </c>
      <c r="AD66" s="1">
        <v>0.35820000000000002</v>
      </c>
      <c r="AE66" s="4">
        <v>1660.4792</v>
      </c>
      <c r="AF66" s="5">
        <v>0.24990000000000001</v>
      </c>
      <c r="AG66" s="17">
        <v>2125.3000999999999</v>
      </c>
      <c r="AH66" s="1">
        <v>0.35439999999999999</v>
      </c>
      <c r="AI66" s="4">
        <v>2019.45786875151</v>
      </c>
      <c r="AJ66" s="5">
        <v>0.94143547258490601</v>
      </c>
    </row>
    <row r="67" spans="1:36" x14ac:dyDescent="0.3">
      <c r="A67" s="4">
        <v>8.1401000000000003</v>
      </c>
      <c r="B67" s="5">
        <v>0.28060000000000002</v>
      </c>
      <c r="C67" s="4">
        <v>22.579699999999999</v>
      </c>
      <c r="D67" s="1">
        <v>0.1729</v>
      </c>
      <c r="E67" s="4">
        <v>26.1647</v>
      </c>
      <c r="F67" s="5">
        <v>0.26390000000000002</v>
      </c>
      <c r="G67" s="17">
        <v>68.795900000000003</v>
      </c>
      <c r="H67" s="5">
        <v>0.32769999999999999</v>
      </c>
      <c r="I67" s="4">
        <v>129.93819999999999</v>
      </c>
      <c r="J67" s="5">
        <v>0.17530000000000001</v>
      </c>
      <c r="K67" s="4">
        <v>138.24029999999999</v>
      </c>
      <c r="L67" s="5">
        <v>0.26929999999999998</v>
      </c>
      <c r="M67" s="4">
        <v>196.69479999999999</v>
      </c>
      <c r="N67" s="5">
        <v>0.24829999999999999</v>
      </c>
      <c r="O67" s="4">
        <v>236.1336</v>
      </c>
      <c r="P67" s="5">
        <v>0.28070000000000001</v>
      </c>
      <c r="Q67" s="4">
        <v>366.69850000000002</v>
      </c>
      <c r="R67" s="5">
        <v>0.1988</v>
      </c>
      <c r="S67" s="4">
        <v>549.77440000000001</v>
      </c>
      <c r="T67" s="5">
        <v>0.14000000000000001</v>
      </c>
      <c r="U67" s="4">
        <v>558.42359999999996</v>
      </c>
      <c r="V67" s="1">
        <v>0.22869999999999999</v>
      </c>
      <c r="W67" s="4">
        <v>555.50310000000002</v>
      </c>
      <c r="X67" s="5">
        <v>0.33800000000000002</v>
      </c>
      <c r="Y67" s="17">
        <v>858.85569999999996</v>
      </c>
      <c r="Z67" s="5">
        <v>0.24790000000000001</v>
      </c>
      <c r="AA67" s="4">
        <v>1213.5044</v>
      </c>
      <c r="AB67" s="5">
        <v>0.19819999999999999</v>
      </c>
      <c r="AC67" s="4">
        <v>1196.6393</v>
      </c>
      <c r="AD67" s="1">
        <v>0.32740000000000002</v>
      </c>
      <c r="AE67" s="4">
        <v>1776.8549</v>
      </c>
      <c r="AF67" s="5">
        <v>0.21590000000000001</v>
      </c>
      <c r="AG67" s="17">
        <v>2268.4079999999999</v>
      </c>
      <c r="AH67" s="1">
        <v>0.31069999999999998</v>
      </c>
      <c r="AI67" s="4">
        <v>2113.1702785980601</v>
      </c>
      <c r="AJ67" s="5">
        <v>0.856149344089987</v>
      </c>
    </row>
    <row r="68" spans="1:36" x14ac:dyDescent="0.3">
      <c r="A68" s="4">
        <v>8.6199999999999992</v>
      </c>
      <c r="B68" s="5">
        <v>0.25180000000000002</v>
      </c>
      <c r="C68" s="4">
        <v>23.988099999999999</v>
      </c>
      <c r="D68" s="1">
        <v>0.155</v>
      </c>
      <c r="E68" s="4">
        <v>27.729299999999999</v>
      </c>
      <c r="F68" s="5">
        <v>0.23830000000000001</v>
      </c>
      <c r="G68" s="17">
        <v>72.349599999999995</v>
      </c>
      <c r="H68" s="5">
        <v>0.29680000000000001</v>
      </c>
      <c r="I68" s="4">
        <v>140.9879</v>
      </c>
      <c r="J68" s="5">
        <v>0.14990000000000001</v>
      </c>
      <c r="K68" s="4">
        <v>146.15280000000001</v>
      </c>
      <c r="L68" s="5">
        <v>0.24060000000000001</v>
      </c>
      <c r="M68" s="4">
        <v>207.8493</v>
      </c>
      <c r="N68" s="5">
        <v>0.22140000000000001</v>
      </c>
      <c r="O68" s="4">
        <v>248.4282</v>
      </c>
      <c r="P68" s="5">
        <v>0.25419999999999998</v>
      </c>
      <c r="Q68" s="4">
        <v>394.72089999999997</v>
      </c>
      <c r="R68" s="5">
        <v>0.1714</v>
      </c>
      <c r="S68" s="4">
        <v>580.34870000000001</v>
      </c>
      <c r="T68" s="5">
        <v>0.126</v>
      </c>
      <c r="U68" s="4">
        <v>589.5761</v>
      </c>
      <c r="V68" s="1">
        <v>0.20469999999999999</v>
      </c>
      <c r="W68" s="4">
        <v>585.01350000000002</v>
      </c>
      <c r="X68" s="5">
        <v>0.30549999999999999</v>
      </c>
      <c r="Y68" s="17">
        <v>917.24990000000003</v>
      </c>
      <c r="Z68" s="5">
        <v>0.2177</v>
      </c>
      <c r="AA68" s="4">
        <v>1289.7943</v>
      </c>
      <c r="AB68" s="5">
        <v>0.1767</v>
      </c>
      <c r="AC68" s="4">
        <v>1252.8506</v>
      </c>
      <c r="AD68" s="1">
        <v>0.29970000000000002</v>
      </c>
      <c r="AE68" s="4">
        <v>1866.5672</v>
      </c>
      <c r="AF68" s="5">
        <v>0.1951</v>
      </c>
      <c r="AG68" s="17">
        <v>2376.6275000000001</v>
      </c>
      <c r="AH68" s="1">
        <v>0.28160000000000002</v>
      </c>
      <c r="AI68" s="4">
        <v>2215.4876344770801</v>
      </c>
      <c r="AJ68" s="5">
        <v>0.77917665297737404</v>
      </c>
    </row>
    <row r="69" spans="1:36" x14ac:dyDescent="0.3">
      <c r="A69" s="4">
        <v>9.0923999999999996</v>
      </c>
      <c r="B69" s="5">
        <v>0.22739999999999999</v>
      </c>
      <c r="C69" s="4">
        <v>25.579899999999999</v>
      </c>
      <c r="D69" s="1">
        <v>0.13669999999999999</v>
      </c>
      <c r="E69" s="4">
        <v>29.272400000000001</v>
      </c>
      <c r="F69" s="5">
        <v>0.216</v>
      </c>
      <c r="G69" s="17">
        <v>76.0244</v>
      </c>
      <c r="H69" s="5">
        <v>0.26910000000000001</v>
      </c>
      <c r="I69" s="4">
        <v>150.1061</v>
      </c>
      <c r="J69" s="5">
        <v>0.13070000000000001</v>
      </c>
      <c r="K69" s="4">
        <v>154.68559999999999</v>
      </c>
      <c r="L69" s="5">
        <v>0.2152</v>
      </c>
      <c r="M69" s="4">
        <v>218.46860000000001</v>
      </c>
      <c r="N69" s="5">
        <v>0.2</v>
      </c>
      <c r="O69" s="4">
        <v>262.91719999999998</v>
      </c>
      <c r="P69" s="5">
        <v>0.22639999999999999</v>
      </c>
      <c r="Q69" s="4">
        <v>422.36739999999998</v>
      </c>
      <c r="R69" s="5">
        <v>0.15</v>
      </c>
      <c r="S69" s="4">
        <v>614.1567</v>
      </c>
      <c r="T69" s="5">
        <v>0.1133</v>
      </c>
      <c r="U69" s="4">
        <v>619.16989999999998</v>
      </c>
      <c r="V69" s="1">
        <v>0.1862</v>
      </c>
      <c r="W69" s="4">
        <v>612.80399999999997</v>
      </c>
      <c r="X69" s="5">
        <v>0.27729999999999999</v>
      </c>
      <c r="Y69" s="17">
        <v>977.072</v>
      </c>
      <c r="Z69" s="5">
        <v>0.19159999999999999</v>
      </c>
      <c r="AA69" s="4">
        <v>1367.3018</v>
      </c>
      <c r="AB69" s="5">
        <v>0.1573</v>
      </c>
      <c r="AC69" s="4">
        <v>1333.087</v>
      </c>
      <c r="AD69" s="1">
        <v>0.26540000000000002</v>
      </c>
      <c r="AE69" s="4">
        <v>1987.7274</v>
      </c>
      <c r="AF69" s="5">
        <v>0.1736</v>
      </c>
      <c r="AG69" s="17">
        <v>2503.2665999999999</v>
      </c>
      <c r="AH69" s="1">
        <v>0.25409999999999999</v>
      </c>
      <c r="AI69" s="4">
        <v>2326.7335892498199</v>
      </c>
      <c r="AJ69" s="5">
        <v>0.69975323989848204</v>
      </c>
    </row>
    <row r="70" spans="1:36" x14ac:dyDescent="0.3">
      <c r="A70" s="4">
        <v>9.6608999999999998</v>
      </c>
      <c r="B70" s="5">
        <v>0.2026</v>
      </c>
      <c r="C70" s="4">
        <v>27.135200000000001</v>
      </c>
      <c r="D70" s="1">
        <v>0.12280000000000001</v>
      </c>
      <c r="E70" s="4">
        <v>30.792400000000001</v>
      </c>
      <c r="F70" s="5">
        <v>0.19620000000000001</v>
      </c>
      <c r="G70" s="17">
        <v>79.992800000000003</v>
      </c>
      <c r="H70" s="5">
        <v>0.24310000000000001</v>
      </c>
      <c r="I70" s="4">
        <v>159.65260000000001</v>
      </c>
      <c r="J70" s="5">
        <v>0.1162</v>
      </c>
      <c r="K70" s="4">
        <v>162.37549999999999</v>
      </c>
      <c r="L70" s="5">
        <v>0.1946</v>
      </c>
      <c r="M70" s="4">
        <v>233.03319999999999</v>
      </c>
      <c r="N70" s="5">
        <v>0.17730000000000001</v>
      </c>
      <c r="O70" s="4">
        <v>277.10829999999999</v>
      </c>
      <c r="P70" s="5">
        <v>0.2034</v>
      </c>
      <c r="Q70" s="4">
        <v>446.97649999999999</v>
      </c>
      <c r="R70" s="5">
        <v>0.1346</v>
      </c>
      <c r="S70" s="4">
        <v>649.22979999999995</v>
      </c>
      <c r="T70" s="5">
        <v>0.1016</v>
      </c>
      <c r="U70" s="4">
        <v>650.68790000000001</v>
      </c>
      <c r="V70" s="1">
        <v>0.1691</v>
      </c>
      <c r="W70" s="4">
        <v>643.79399999999998</v>
      </c>
      <c r="X70" s="5">
        <v>0.25119999999999998</v>
      </c>
      <c r="Y70" s="17">
        <v>1033.7760000000001</v>
      </c>
      <c r="Z70" s="5">
        <v>0.1706</v>
      </c>
      <c r="AA70" s="4">
        <v>1484.9459999999999</v>
      </c>
      <c r="AB70" s="5">
        <v>0.13350000000000001</v>
      </c>
      <c r="AC70" s="4">
        <v>1397.8438000000001</v>
      </c>
      <c r="AD70" s="1">
        <v>0.24129999999999999</v>
      </c>
      <c r="AE70" s="4">
        <v>2101.0848000000001</v>
      </c>
      <c r="AF70" s="5">
        <v>0.15379999999999999</v>
      </c>
      <c r="AG70" s="17">
        <v>2716.7763</v>
      </c>
      <c r="AH70" s="1">
        <v>0.216</v>
      </c>
      <c r="AI70" s="4">
        <v>2477.7085638492199</v>
      </c>
      <c r="AJ70" s="5">
        <v>0.61753439485393402</v>
      </c>
    </row>
    <row r="71" spans="1:36" x14ac:dyDescent="0.3">
      <c r="A71" s="4">
        <v>10.243</v>
      </c>
      <c r="B71" s="5">
        <v>0.18129999999999999</v>
      </c>
      <c r="C71" s="4">
        <v>28.4558</v>
      </c>
      <c r="D71" s="1">
        <v>0.1132</v>
      </c>
      <c r="E71" s="4">
        <v>32.348500000000001</v>
      </c>
      <c r="F71" s="5">
        <v>0.17849999999999999</v>
      </c>
      <c r="G71" s="17">
        <v>84.506399999999999</v>
      </c>
      <c r="H71" s="5">
        <v>0.21790000000000001</v>
      </c>
      <c r="I71" s="4">
        <v>171.36850000000001</v>
      </c>
      <c r="J71" s="5">
        <v>0.10100000000000001</v>
      </c>
      <c r="K71" s="4">
        <v>171.13470000000001</v>
      </c>
      <c r="L71" s="5">
        <v>0.17580000000000001</v>
      </c>
      <c r="M71" s="4">
        <v>246.37780000000001</v>
      </c>
      <c r="N71" s="5">
        <v>0.15790000000000001</v>
      </c>
      <c r="O71" s="4">
        <v>290.92340000000002</v>
      </c>
      <c r="P71" s="5">
        <v>0.1845</v>
      </c>
      <c r="Q71" s="4">
        <v>469.21260000000001</v>
      </c>
      <c r="R71" s="5">
        <v>0.12180000000000001</v>
      </c>
      <c r="S71" s="4">
        <v>685.86779999999999</v>
      </c>
      <c r="T71" s="5">
        <v>9.1700000000000004E-2</v>
      </c>
      <c r="U71" s="4">
        <v>691.21889999999996</v>
      </c>
      <c r="V71" s="1">
        <v>0.14979999999999999</v>
      </c>
      <c r="W71" s="4">
        <v>669.15499999999997</v>
      </c>
      <c r="X71" s="5">
        <v>0.23250000000000001</v>
      </c>
      <c r="Y71" s="17">
        <v>1110.3086000000001</v>
      </c>
      <c r="Z71" s="5">
        <v>0.1487</v>
      </c>
      <c r="AA71" s="4">
        <v>1606.2585999999999</v>
      </c>
      <c r="AB71" s="5">
        <v>0.1147</v>
      </c>
      <c r="AC71" s="4">
        <v>1491.2626</v>
      </c>
      <c r="AD71" s="1">
        <v>0.2109</v>
      </c>
      <c r="AE71" s="4">
        <v>2224.9254999999998</v>
      </c>
      <c r="AF71" s="5">
        <v>0.1396</v>
      </c>
      <c r="AG71" s="17">
        <v>2873.9584</v>
      </c>
      <c r="AH71" s="1">
        <v>0.192</v>
      </c>
      <c r="AI71" s="4">
        <v>2611.7308005862901</v>
      </c>
      <c r="AJ71" s="5">
        <v>0.55766600281251999</v>
      </c>
    </row>
    <row r="72" spans="1:36" x14ac:dyDescent="0.3">
      <c r="A72" s="4">
        <v>10.8225</v>
      </c>
      <c r="B72" s="5">
        <v>0.16259999999999999</v>
      </c>
      <c r="C72" s="4">
        <v>30.226700000000001</v>
      </c>
      <c r="D72" s="1">
        <v>0.1011</v>
      </c>
      <c r="E72" s="4">
        <v>34.098700000000001</v>
      </c>
      <c r="F72" s="5">
        <v>0.1615</v>
      </c>
      <c r="G72" s="17">
        <v>88.842299999999994</v>
      </c>
      <c r="H72" s="5">
        <v>0.19639999999999999</v>
      </c>
      <c r="I72" s="4">
        <v>183.23269999999999</v>
      </c>
      <c r="J72" s="5">
        <v>8.8300000000000003E-2</v>
      </c>
      <c r="K72" s="4">
        <v>181.37950000000001</v>
      </c>
      <c r="L72" s="5">
        <v>0.15690000000000001</v>
      </c>
      <c r="M72" s="4">
        <v>263.71249999999998</v>
      </c>
      <c r="N72" s="5">
        <v>0.13800000000000001</v>
      </c>
      <c r="O72" s="4">
        <v>307.55349999999999</v>
      </c>
      <c r="P72" s="5">
        <v>0.16739999999999999</v>
      </c>
      <c r="Q72" s="4">
        <v>490.25729999999999</v>
      </c>
      <c r="R72" s="5">
        <v>0.1114</v>
      </c>
      <c r="S72" s="4">
        <v>737.38009999999997</v>
      </c>
      <c r="T72" s="5">
        <v>7.9799999999999996E-2</v>
      </c>
      <c r="U72" s="4">
        <v>747.65940000000001</v>
      </c>
      <c r="V72" s="1">
        <v>0.1303</v>
      </c>
      <c r="W72" s="4">
        <v>713.42619999999999</v>
      </c>
      <c r="X72" s="5">
        <v>0.2046</v>
      </c>
      <c r="Y72" s="17">
        <v>1174.2630999999999</v>
      </c>
      <c r="Z72" s="5">
        <v>0.1323</v>
      </c>
      <c r="AA72" s="4">
        <v>1712.3203000000001</v>
      </c>
      <c r="AB72" s="5">
        <v>0.1011</v>
      </c>
      <c r="AC72" s="4">
        <v>1571.269</v>
      </c>
      <c r="AD72" s="1">
        <v>0.18920000000000001</v>
      </c>
      <c r="AE72" s="4">
        <v>2341.6010000000001</v>
      </c>
      <c r="AF72" s="5">
        <v>0.1255</v>
      </c>
      <c r="AG72" s="17">
        <v>3033.4135999999999</v>
      </c>
      <c r="AH72" s="1">
        <v>0.17369999999999999</v>
      </c>
      <c r="AI72" s="4">
        <v>2718.4839777412099</v>
      </c>
      <c r="AJ72" s="5">
        <v>0.51157059615130196</v>
      </c>
    </row>
    <row r="73" spans="1:36" x14ac:dyDescent="0.3">
      <c r="A73" s="4">
        <v>11.443099999999999</v>
      </c>
      <c r="B73" s="5">
        <v>0.1482</v>
      </c>
      <c r="C73" s="4">
        <v>32.018599999999999</v>
      </c>
      <c r="D73" s="1">
        <v>9.1499999999999998E-2</v>
      </c>
      <c r="E73" s="4">
        <v>35.643599999999999</v>
      </c>
      <c r="F73" s="5">
        <v>0.14760000000000001</v>
      </c>
      <c r="G73" s="17">
        <v>94.154300000000006</v>
      </c>
      <c r="H73" s="5">
        <v>0.17530000000000001</v>
      </c>
      <c r="I73" s="4">
        <v>194.29900000000001</v>
      </c>
      <c r="J73" s="5">
        <v>7.8899999999999998E-2</v>
      </c>
      <c r="K73" s="4">
        <v>191.29750000000001</v>
      </c>
      <c r="L73" s="5">
        <v>0.14149999999999999</v>
      </c>
      <c r="M73" s="4">
        <v>281.76429999999999</v>
      </c>
      <c r="N73" s="5">
        <v>0.1201</v>
      </c>
      <c r="O73" s="4">
        <v>327.06229999999999</v>
      </c>
      <c r="P73" s="5">
        <v>0.14829999999999999</v>
      </c>
      <c r="Q73" s="4">
        <v>511.56360000000001</v>
      </c>
      <c r="R73" s="5">
        <v>0.1028</v>
      </c>
      <c r="S73" s="4">
        <v>780.62980000000005</v>
      </c>
      <c r="T73" s="5">
        <v>7.1499999999999994E-2</v>
      </c>
      <c r="U73" s="4">
        <v>794.14459999999997</v>
      </c>
      <c r="V73" s="1">
        <v>0.1153</v>
      </c>
      <c r="W73" s="4">
        <v>758.39760000000001</v>
      </c>
      <c r="X73" s="5">
        <v>0.18229999999999999</v>
      </c>
      <c r="Y73" s="17">
        <v>1250.8442</v>
      </c>
      <c r="Z73" s="5">
        <v>0.1174</v>
      </c>
      <c r="AA73" s="4">
        <v>1816.2343000000001</v>
      </c>
      <c r="AB73" s="5">
        <v>9.0399999999999994E-2</v>
      </c>
      <c r="AC73" s="4">
        <v>1658.0414000000001</v>
      </c>
      <c r="AD73" s="1">
        <v>0.1691</v>
      </c>
      <c r="AE73" s="4">
        <v>2458.3589000000002</v>
      </c>
      <c r="AF73" s="5">
        <v>0.1129</v>
      </c>
      <c r="AG73" s="17">
        <v>3185.5423999999998</v>
      </c>
      <c r="AH73" s="1">
        <v>0.157</v>
      </c>
      <c r="AI73" s="4">
        <v>2832.93905285556</v>
      </c>
      <c r="AJ73" s="5">
        <v>0.47029648818823</v>
      </c>
    </row>
    <row r="74" spans="1:36" x14ac:dyDescent="0.3">
      <c r="A74" s="4">
        <v>11.9879</v>
      </c>
      <c r="B74" s="5">
        <v>0.13500000000000001</v>
      </c>
      <c r="C74" s="4">
        <v>33.809699999999999</v>
      </c>
      <c r="D74" s="1">
        <v>8.2299999999999998E-2</v>
      </c>
      <c r="E74" s="4">
        <v>37.673699999999997</v>
      </c>
      <c r="F74" s="5">
        <v>0.13339999999999999</v>
      </c>
      <c r="G74" s="17">
        <v>100.03959999999999</v>
      </c>
      <c r="H74" s="5">
        <v>0.1545</v>
      </c>
      <c r="I74" s="4">
        <v>206.2482</v>
      </c>
      <c r="J74" s="5">
        <v>7.0199999999999999E-2</v>
      </c>
      <c r="K74" s="4">
        <v>203.07390000000001</v>
      </c>
      <c r="L74" s="5">
        <v>0.1268</v>
      </c>
      <c r="M74" s="4">
        <v>298.58330000000001</v>
      </c>
      <c r="N74" s="5">
        <v>0.1072</v>
      </c>
      <c r="O74" s="4">
        <v>347.27350000000001</v>
      </c>
      <c r="P74" s="5">
        <v>0.1318</v>
      </c>
      <c r="Q74" s="4">
        <v>538.85069999999996</v>
      </c>
      <c r="R74" s="5">
        <v>9.2499999999999999E-2</v>
      </c>
      <c r="S74" s="4">
        <v>834.09220000000005</v>
      </c>
      <c r="T74" s="5">
        <v>6.3E-2</v>
      </c>
      <c r="U74" s="4">
        <v>838.17790000000002</v>
      </c>
      <c r="V74" s="1">
        <v>0.1031</v>
      </c>
      <c r="W74" s="4">
        <v>800.9787</v>
      </c>
      <c r="X74" s="5">
        <v>0.16250000000000001</v>
      </c>
      <c r="Y74" s="17">
        <v>1325.5650000000001</v>
      </c>
      <c r="Z74" s="5">
        <v>0.1042</v>
      </c>
      <c r="AA74" s="4">
        <v>1918.6433999999999</v>
      </c>
      <c r="AB74" s="5">
        <v>8.1199999999999994E-2</v>
      </c>
      <c r="AC74" s="4">
        <v>1767.8530000000001</v>
      </c>
      <c r="AD74" s="1">
        <v>0.14990000000000001</v>
      </c>
      <c r="AE74" s="4">
        <v>2587.5115000000001</v>
      </c>
      <c r="AF74" s="5">
        <v>0.10249999999999999</v>
      </c>
      <c r="AG74" s="17">
        <v>3329.1293000000001</v>
      </c>
      <c r="AH74" s="1">
        <v>0.1431</v>
      </c>
      <c r="AI74" s="4">
        <v>2963.9830913220098</v>
      </c>
      <c r="AJ74" s="5">
        <v>0.42752877846203402</v>
      </c>
    </row>
    <row r="75" spans="1:36" x14ac:dyDescent="0.3">
      <c r="A75" s="4">
        <v>12.6707</v>
      </c>
      <c r="B75" s="5">
        <v>0.1212</v>
      </c>
      <c r="C75" s="4">
        <v>35.516199999999998</v>
      </c>
      <c r="D75" s="1">
        <v>7.5399999999999995E-2</v>
      </c>
      <c r="E75" s="4">
        <v>39.998399999999997</v>
      </c>
      <c r="F75" s="5">
        <v>0.1196</v>
      </c>
      <c r="G75" s="17">
        <v>106.93640000000001</v>
      </c>
      <c r="H75" s="5">
        <v>0.1368</v>
      </c>
      <c r="I75" s="4">
        <v>217.02690000000001</v>
      </c>
      <c r="J75" s="5">
        <v>6.3500000000000001E-2</v>
      </c>
      <c r="K75" s="4">
        <v>213.84610000000001</v>
      </c>
      <c r="L75" s="5">
        <v>0.1145</v>
      </c>
      <c r="M75" s="4">
        <v>317.09109999999998</v>
      </c>
      <c r="N75" s="5">
        <v>9.5899999999999999E-2</v>
      </c>
      <c r="O75" s="4">
        <v>368.99220000000003</v>
      </c>
      <c r="P75" s="5">
        <v>0.1164</v>
      </c>
      <c r="Q75" s="4">
        <v>571.68679999999995</v>
      </c>
      <c r="R75" s="5">
        <v>8.2400000000000001E-2</v>
      </c>
      <c r="S75" s="4">
        <v>897.20830000000001</v>
      </c>
      <c r="T75" s="5">
        <v>5.4800000000000001E-2</v>
      </c>
      <c r="U75" s="4">
        <v>884.91399999999999</v>
      </c>
      <c r="V75" s="1">
        <v>9.2999999999999999E-2</v>
      </c>
      <c r="W75" s="4">
        <v>843.46249999999998</v>
      </c>
      <c r="X75" s="5">
        <v>0.1469</v>
      </c>
      <c r="Y75" s="17">
        <v>1397.0089</v>
      </c>
      <c r="Z75" s="5">
        <v>9.3899999999999997E-2</v>
      </c>
      <c r="AA75" s="4">
        <v>2031.5319</v>
      </c>
      <c r="AB75" s="5">
        <v>7.2800000000000004E-2</v>
      </c>
      <c r="AC75" s="4">
        <v>1859.3833</v>
      </c>
      <c r="AD75" s="1">
        <v>0.1351</v>
      </c>
      <c r="AE75" s="4">
        <v>2698.7462</v>
      </c>
      <c r="AF75" s="5">
        <v>9.4200000000000006E-2</v>
      </c>
      <c r="AG75" s="17">
        <v>3505.0457000000001</v>
      </c>
      <c r="AH75" s="1">
        <v>0.12959999999999999</v>
      </c>
      <c r="AI75" s="4">
        <v>3119.5316305463798</v>
      </c>
      <c r="AJ75" s="5">
        <v>0.388722166901944</v>
      </c>
    </row>
    <row r="76" spans="1:36" x14ac:dyDescent="0.3">
      <c r="A76" s="4">
        <v>13.3599</v>
      </c>
      <c r="B76" s="5">
        <v>0.1104</v>
      </c>
      <c r="C76" s="4">
        <v>37.154000000000003</v>
      </c>
      <c r="D76" s="1">
        <v>6.9199999999999998E-2</v>
      </c>
      <c r="E76" s="4">
        <v>42.549199999999999</v>
      </c>
      <c r="F76" s="5">
        <v>0.10630000000000001</v>
      </c>
      <c r="G76" s="17">
        <v>111.8218</v>
      </c>
      <c r="H76" s="5">
        <v>0.12479999999999999</v>
      </c>
      <c r="I76" s="4">
        <v>227.8246</v>
      </c>
      <c r="J76" s="5">
        <v>5.7500000000000002E-2</v>
      </c>
      <c r="K76" s="4">
        <v>225.25450000000001</v>
      </c>
      <c r="L76" s="5">
        <v>0.10299999999999999</v>
      </c>
      <c r="M76" s="4">
        <v>331.89800000000002</v>
      </c>
      <c r="N76" s="5">
        <v>8.7499999999999994E-2</v>
      </c>
      <c r="O76" s="4">
        <v>389.22120000000001</v>
      </c>
      <c r="P76" s="5">
        <v>0.105</v>
      </c>
      <c r="Q76" s="4">
        <v>602.47919999999999</v>
      </c>
      <c r="R76" s="5">
        <v>7.4200000000000002E-2</v>
      </c>
      <c r="S76" s="4">
        <v>954.56709999999998</v>
      </c>
      <c r="T76" s="5">
        <v>4.8399999999999999E-2</v>
      </c>
      <c r="U76" s="4">
        <v>936.02620000000002</v>
      </c>
      <c r="V76" s="1">
        <v>8.3099999999999993E-2</v>
      </c>
      <c r="W76" s="4">
        <v>909.99379999999996</v>
      </c>
      <c r="X76" s="5">
        <v>0.12690000000000001</v>
      </c>
      <c r="Y76" s="17">
        <v>1469.0962</v>
      </c>
      <c r="Z76" s="5">
        <v>8.43E-2</v>
      </c>
      <c r="AA76" s="4">
        <v>2165.4032999999999</v>
      </c>
      <c r="AB76" s="5">
        <v>6.4399999999999999E-2</v>
      </c>
      <c r="AC76" s="4">
        <v>1964.0043000000001</v>
      </c>
      <c r="AD76" s="1">
        <v>0.1215</v>
      </c>
      <c r="AE76" s="4">
        <v>2826.0920000000001</v>
      </c>
      <c r="AF76" s="5">
        <v>8.5999999999999993E-2</v>
      </c>
      <c r="AG76" s="17">
        <v>3679.6889999999999</v>
      </c>
      <c r="AH76" s="1">
        <v>0.1174</v>
      </c>
      <c r="AI76" s="4">
        <v>3270.99328718575</v>
      </c>
      <c r="AJ76" s="5">
        <v>0.35530643394811301</v>
      </c>
    </row>
    <row r="77" spans="1:36" x14ac:dyDescent="0.3">
      <c r="A77" s="4">
        <v>14.296799999999999</v>
      </c>
      <c r="B77" s="5">
        <v>9.6799999999999997E-2</v>
      </c>
      <c r="C77" s="4">
        <v>39.702599999999997</v>
      </c>
      <c r="D77" s="1">
        <v>6.1100000000000002E-2</v>
      </c>
      <c r="E77" s="4">
        <v>45.3566</v>
      </c>
      <c r="F77" s="5">
        <v>9.4700000000000006E-2</v>
      </c>
      <c r="G77" s="17">
        <v>118.62090000000001</v>
      </c>
      <c r="H77" s="5">
        <v>0.1109</v>
      </c>
      <c r="I77" s="4">
        <v>240.58770000000001</v>
      </c>
      <c r="J77" s="5">
        <v>5.1700000000000003E-2</v>
      </c>
      <c r="K77" s="4">
        <v>239.70050000000001</v>
      </c>
      <c r="L77" s="5">
        <v>9.1499999999999998E-2</v>
      </c>
      <c r="M77" s="4">
        <v>349.21510000000001</v>
      </c>
      <c r="N77" s="5">
        <v>7.9399999999999998E-2</v>
      </c>
      <c r="O77" s="4">
        <v>412.06920000000002</v>
      </c>
      <c r="P77" s="5">
        <v>9.4500000000000001E-2</v>
      </c>
      <c r="Q77" s="4">
        <v>640.64340000000004</v>
      </c>
      <c r="R77" s="5">
        <v>6.6000000000000003E-2</v>
      </c>
      <c r="S77" s="4">
        <v>1015.0427</v>
      </c>
      <c r="T77" s="5">
        <v>4.2700000000000002E-2</v>
      </c>
      <c r="U77" s="4">
        <v>990.46730000000002</v>
      </c>
      <c r="V77" s="1">
        <v>7.4399999999999994E-2</v>
      </c>
      <c r="W77" s="4">
        <v>958.4547</v>
      </c>
      <c r="X77" s="5">
        <v>0.1143</v>
      </c>
      <c r="Y77" s="17">
        <v>1564.3489999999999</v>
      </c>
      <c r="Z77" s="5">
        <v>7.4999999999999997E-2</v>
      </c>
      <c r="AA77" s="4">
        <v>2317.0158999999999</v>
      </c>
      <c r="AB77" s="5">
        <v>5.6599999999999998E-2</v>
      </c>
      <c r="AC77" s="4">
        <v>2069.0708</v>
      </c>
      <c r="AD77" s="1">
        <v>0.109</v>
      </c>
      <c r="AE77" s="4">
        <v>2957.5891999999999</v>
      </c>
      <c r="AF77" s="5">
        <v>7.9000000000000001E-2</v>
      </c>
      <c r="AG77" s="17">
        <v>3897.7184999999999</v>
      </c>
      <c r="AH77" s="1">
        <v>0.105</v>
      </c>
      <c r="AI77" s="4">
        <v>3413.4750801263699</v>
      </c>
      <c r="AJ77" s="5">
        <v>0.324275920265649</v>
      </c>
    </row>
    <row r="78" spans="1:36" x14ac:dyDescent="0.3">
      <c r="A78" s="4">
        <v>15.1426</v>
      </c>
      <c r="B78" s="5">
        <v>8.7300000000000003E-2</v>
      </c>
      <c r="C78" s="4">
        <v>42.335900000000002</v>
      </c>
      <c r="D78" s="1">
        <v>5.4699999999999999E-2</v>
      </c>
      <c r="E78" s="4">
        <v>47.877000000000002</v>
      </c>
      <c r="F78" s="5">
        <v>8.5199999999999998E-2</v>
      </c>
      <c r="G78" s="17">
        <v>126.4913</v>
      </c>
      <c r="H78" s="5">
        <v>9.8299999999999998E-2</v>
      </c>
      <c r="I78" s="4">
        <v>254.28020000000001</v>
      </c>
      <c r="J78" s="5">
        <v>4.65E-2</v>
      </c>
      <c r="K78" s="4">
        <v>254.1198</v>
      </c>
      <c r="L78" s="5">
        <v>8.1699999999999995E-2</v>
      </c>
      <c r="M78" s="4">
        <v>368.92290000000003</v>
      </c>
      <c r="N78" s="5">
        <v>7.0400000000000004E-2</v>
      </c>
      <c r="O78" s="4">
        <v>435.34300000000002</v>
      </c>
      <c r="P78" s="5">
        <v>8.48E-2</v>
      </c>
      <c r="Q78" s="4">
        <v>681.74580000000003</v>
      </c>
      <c r="R78" s="5">
        <v>5.8299999999999998E-2</v>
      </c>
      <c r="S78" s="4">
        <v>1076.3862999999999</v>
      </c>
      <c r="T78" s="5">
        <v>3.8100000000000002E-2</v>
      </c>
      <c r="U78" s="4">
        <v>1053.3063</v>
      </c>
      <c r="V78" s="1">
        <v>6.5500000000000003E-2</v>
      </c>
      <c r="W78" s="4">
        <v>1023.7256</v>
      </c>
      <c r="X78" s="5">
        <v>0.1003</v>
      </c>
      <c r="Y78" s="17">
        <v>1647.5687</v>
      </c>
      <c r="Z78" s="5">
        <v>6.7599999999999993E-2</v>
      </c>
      <c r="AA78" s="4">
        <v>2457.0992000000001</v>
      </c>
      <c r="AB78" s="5">
        <v>5.0500000000000003E-2</v>
      </c>
      <c r="AC78" s="4">
        <v>2164.7988</v>
      </c>
      <c r="AD78" s="1">
        <v>9.9500000000000005E-2</v>
      </c>
      <c r="AE78" s="4">
        <v>3126.8020999999999</v>
      </c>
      <c r="AF78" s="5">
        <v>7.0900000000000005E-2</v>
      </c>
      <c r="AG78" s="17">
        <v>4108.2298000000001</v>
      </c>
      <c r="AH78" s="1">
        <v>9.4500000000000001E-2</v>
      </c>
      <c r="AI78" s="4">
        <v>3573.2388313923502</v>
      </c>
      <c r="AJ78" s="5">
        <v>0.29289112456788502</v>
      </c>
    </row>
    <row r="79" spans="1:36" x14ac:dyDescent="0.3">
      <c r="A79" s="4">
        <v>16.128499999999999</v>
      </c>
      <c r="B79" s="5">
        <v>7.7200000000000005E-2</v>
      </c>
      <c r="C79" s="4">
        <v>44.609400000000001</v>
      </c>
      <c r="D79" s="1">
        <v>4.9599999999999998E-2</v>
      </c>
      <c r="E79" s="4">
        <v>50.546900000000001</v>
      </c>
      <c r="F79" s="5">
        <v>7.7600000000000002E-2</v>
      </c>
      <c r="G79" s="17">
        <v>133.16079999999999</v>
      </c>
      <c r="H79" s="5">
        <v>8.8800000000000004E-2</v>
      </c>
      <c r="I79" s="4">
        <v>267.834</v>
      </c>
      <c r="J79" s="5">
        <v>4.1500000000000002E-2</v>
      </c>
      <c r="K79" s="4">
        <v>266.91379999999998</v>
      </c>
      <c r="L79" s="5">
        <v>7.3899999999999993E-2</v>
      </c>
      <c r="M79" s="4">
        <v>390.11189999999999</v>
      </c>
      <c r="N79" s="5">
        <v>6.3E-2</v>
      </c>
      <c r="O79" s="4">
        <v>456.00040000000001</v>
      </c>
      <c r="P79" s="5">
        <v>7.7899999999999997E-2</v>
      </c>
      <c r="Q79" s="4">
        <v>726.82180000000005</v>
      </c>
      <c r="R79" s="5">
        <v>5.1299999999999998E-2</v>
      </c>
      <c r="S79" s="4">
        <v>1131.8592000000001</v>
      </c>
      <c r="T79" s="5">
        <v>3.4500000000000003E-2</v>
      </c>
      <c r="U79" s="4">
        <v>1110.3</v>
      </c>
      <c r="V79" s="1">
        <v>5.9200000000000003E-2</v>
      </c>
      <c r="W79" s="4">
        <v>1087.2644</v>
      </c>
      <c r="X79" s="5">
        <v>8.8999999999999996E-2</v>
      </c>
      <c r="Y79" s="17">
        <v>1721.4191000000001</v>
      </c>
      <c r="Z79" s="5">
        <v>6.1499999999999999E-2</v>
      </c>
      <c r="AA79" s="4">
        <v>2588.8726000000001</v>
      </c>
      <c r="AB79" s="5">
        <v>4.5699999999999998E-2</v>
      </c>
      <c r="AC79" s="4">
        <v>2259.3665000000001</v>
      </c>
      <c r="AD79" s="1">
        <v>9.1700000000000004E-2</v>
      </c>
      <c r="AE79" s="4">
        <v>3294.1111999999998</v>
      </c>
      <c r="AF79" s="5">
        <v>6.3700000000000007E-2</v>
      </c>
      <c r="AG79" s="17">
        <v>4296.1364000000003</v>
      </c>
      <c r="AH79" s="1">
        <v>8.5999999999999993E-2</v>
      </c>
      <c r="AI79" s="4">
        <v>3889.3713040011098</v>
      </c>
      <c r="AJ79" s="5">
        <v>0.25098214204097902</v>
      </c>
    </row>
    <row r="80" spans="1:36" x14ac:dyDescent="0.3">
      <c r="A80" s="4">
        <v>17.061499999999999</v>
      </c>
      <c r="B80" s="5">
        <v>6.9500000000000006E-2</v>
      </c>
      <c r="C80" s="4">
        <v>46.9724</v>
      </c>
      <c r="D80" s="1">
        <v>4.48E-2</v>
      </c>
      <c r="E80" s="4">
        <v>53.304600000000001</v>
      </c>
      <c r="F80" s="5">
        <v>7.0300000000000001E-2</v>
      </c>
      <c r="G80" s="17">
        <v>139.36179999999999</v>
      </c>
      <c r="H80" s="5">
        <v>8.0500000000000002E-2</v>
      </c>
      <c r="I80" s="4">
        <v>283.8537</v>
      </c>
      <c r="J80" s="5">
        <v>3.7100000000000001E-2</v>
      </c>
      <c r="K80" s="4">
        <v>282.98630000000003</v>
      </c>
      <c r="L80" s="5">
        <v>6.5699999999999995E-2</v>
      </c>
      <c r="M80" s="4">
        <v>412.36399999999998</v>
      </c>
      <c r="N80" s="5">
        <v>5.6899999999999999E-2</v>
      </c>
      <c r="O80" s="4">
        <v>482.57299999999998</v>
      </c>
      <c r="P80" s="5">
        <v>6.9900000000000004E-2</v>
      </c>
      <c r="Q80" s="4">
        <v>769.0249</v>
      </c>
      <c r="R80" s="5">
        <v>4.5900000000000003E-2</v>
      </c>
      <c r="S80" s="4">
        <v>1194.4295999999999</v>
      </c>
      <c r="T80" s="5">
        <v>3.1E-2</v>
      </c>
      <c r="U80" s="4">
        <v>1174.9183</v>
      </c>
      <c r="V80" s="1">
        <v>5.2900000000000003E-2</v>
      </c>
      <c r="W80" s="4">
        <v>1151.6895</v>
      </c>
      <c r="X80" s="5">
        <v>7.9500000000000001E-2</v>
      </c>
      <c r="Y80" s="17">
        <v>1828.7543000000001</v>
      </c>
      <c r="Z80" s="5">
        <v>5.5100000000000003E-2</v>
      </c>
      <c r="AA80" s="4">
        <v>2729.6194</v>
      </c>
      <c r="AB80" s="5">
        <v>4.1200000000000001E-2</v>
      </c>
      <c r="AC80" s="4">
        <v>2385.627</v>
      </c>
      <c r="AD80" s="1">
        <v>8.2600000000000007E-2</v>
      </c>
      <c r="AE80" s="4">
        <v>3433.8478</v>
      </c>
      <c r="AF80" s="5">
        <v>5.8700000000000002E-2</v>
      </c>
      <c r="AG80" s="17">
        <v>4513.5212000000001</v>
      </c>
      <c r="AH80" s="1">
        <v>7.8399999999999997E-2</v>
      </c>
      <c r="AI80" s="4">
        <v>4051.35726326741</v>
      </c>
      <c r="AJ80" s="5">
        <v>0.228163779667199</v>
      </c>
    </row>
    <row r="81" spans="1:39" x14ac:dyDescent="0.3">
      <c r="A81" s="4">
        <v>18.044</v>
      </c>
      <c r="B81" s="5">
        <v>6.2899999999999998E-2</v>
      </c>
      <c r="C81" s="4">
        <v>49.448300000000003</v>
      </c>
      <c r="D81" s="1">
        <v>4.0899999999999999E-2</v>
      </c>
      <c r="E81" s="4">
        <v>56.252699999999997</v>
      </c>
      <c r="F81" s="5">
        <v>6.3799999999999996E-2</v>
      </c>
      <c r="G81" s="17">
        <v>148.00620000000001</v>
      </c>
      <c r="H81" s="5">
        <v>7.1999999999999995E-2</v>
      </c>
      <c r="I81" s="4">
        <v>298.85849999999999</v>
      </c>
      <c r="J81" s="5">
        <v>3.3500000000000002E-2</v>
      </c>
      <c r="K81" s="4">
        <v>302.3184</v>
      </c>
      <c r="L81" s="5">
        <v>5.7799999999999997E-2</v>
      </c>
      <c r="M81" s="4">
        <v>432.70870000000002</v>
      </c>
      <c r="N81" s="5">
        <v>5.1799999999999999E-2</v>
      </c>
      <c r="O81" s="4">
        <v>511.78809999999999</v>
      </c>
      <c r="P81" s="5">
        <v>6.2300000000000001E-2</v>
      </c>
      <c r="Q81" s="4">
        <v>811.98699999999997</v>
      </c>
      <c r="R81" s="5">
        <v>4.1200000000000001E-2</v>
      </c>
      <c r="S81" s="4">
        <v>1281.7217000000001</v>
      </c>
      <c r="T81" s="5">
        <v>2.69E-2</v>
      </c>
      <c r="U81" s="4">
        <v>1250.0836999999999</v>
      </c>
      <c r="V81" s="1">
        <v>4.65E-2</v>
      </c>
      <c r="W81" s="4">
        <v>1214.124</v>
      </c>
      <c r="X81" s="5">
        <v>7.1199999999999999E-2</v>
      </c>
      <c r="Y81" s="17">
        <v>1919.5422000000001</v>
      </c>
      <c r="Z81" s="5">
        <v>4.9700000000000001E-2</v>
      </c>
      <c r="AA81" s="4">
        <v>2896.8588</v>
      </c>
      <c r="AB81" s="5">
        <v>3.6700000000000003E-2</v>
      </c>
      <c r="AC81" s="4">
        <v>2526.3861999999999</v>
      </c>
      <c r="AD81" s="1">
        <v>7.3999999999999996E-2</v>
      </c>
      <c r="AE81" s="4">
        <v>3570.8172</v>
      </c>
      <c r="AF81" s="5">
        <v>5.3699999999999998E-2</v>
      </c>
      <c r="AG81" s="17">
        <v>4800.4553999999998</v>
      </c>
      <c r="AH81" s="1">
        <v>6.9800000000000001E-2</v>
      </c>
      <c r="AI81" s="4">
        <v>4265.6131689537697</v>
      </c>
      <c r="AJ81" s="5">
        <v>0.20826479955486901</v>
      </c>
    </row>
    <row r="82" spans="1:39" x14ac:dyDescent="0.3">
      <c r="A82" s="4">
        <v>19.021799999999999</v>
      </c>
      <c r="B82" s="5">
        <v>5.6899999999999999E-2</v>
      </c>
      <c r="C82" s="4">
        <v>52.851599999999998</v>
      </c>
      <c r="D82" s="1">
        <v>3.6200000000000003E-2</v>
      </c>
      <c r="E82" s="4">
        <v>59.872799999999998</v>
      </c>
      <c r="F82" s="5">
        <v>5.6599999999999998E-2</v>
      </c>
      <c r="G82" s="17">
        <v>154.73609999999999</v>
      </c>
      <c r="H82" s="5">
        <v>6.5699999999999995E-2</v>
      </c>
      <c r="I82" s="4">
        <v>314.39729999999997</v>
      </c>
      <c r="J82" s="5">
        <v>3.0599999999999999E-2</v>
      </c>
      <c r="K82" s="4">
        <v>319.98579999999998</v>
      </c>
      <c r="L82" s="5">
        <v>5.1799999999999999E-2</v>
      </c>
      <c r="M82" s="4">
        <v>454.61329999999998</v>
      </c>
      <c r="N82" s="5">
        <v>4.6699999999999998E-2</v>
      </c>
      <c r="O82" s="4">
        <v>542.70640000000003</v>
      </c>
      <c r="P82" s="5">
        <v>5.5800000000000002E-2</v>
      </c>
      <c r="Q82" s="4">
        <v>856.80730000000005</v>
      </c>
      <c r="R82" s="5">
        <v>3.7100000000000001E-2</v>
      </c>
      <c r="S82" s="4">
        <v>1377.7635</v>
      </c>
      <c r="T82" s="5">
        <v>2.3599999999999999E-2</v>
      </c>
      <c r="U82" s="4">
        <v>1330.0708</v>
      </c>
      <c r="V82" s="1">
        <v>4.1200000000000001E-2</v>
      </c>
      <c r="W82" s="4">
        <v>1272.8115</v>
      </c>
      <c r="X82" s="5">
        <v>6.4799999999999996E-2</v>
      </c>
      <c r="Y82" s="17">
        <v>2040.3492000000001</v>
      </c>
      <c r="Z82" s="5">
        <v>4.4200000000000003E-2</v>
      </c>
      <c r="AA82" s="4">
        <v>3086.1021999999998</v>
      </c>
      <c r="AB82" s="5">
        <v>3.2599999999999997E-2</v>
      </c>
      <c r="AC82" s="4">
        <v>2657.9227000000001</v>
      </c>
      <c r="AD82" s="1">
        <v>6.6500000000000004E-2</v>
      </c>
      <c r="AE82" s="4">
        <v>3773.6127000000001</v>
      </c>
      <c r="AF82" s="5">
        <v>4.8099999999999997E-2</v>
      </c>
      <c r="AG82" s="17">
        <v>5047.1444000000001</v>
      </c>
      <c r="AH82" s="1">
        <v>6.2799999999999995E-2</v>
      </c>
      <c r="AI82" s="4">
        <v>4462.8511997995402</v>
      </c>
      <c r="AJ82" s="5">
        <v>0.189308626923298</v>
      </c>
    </row>
    <row r="83" spans="1:39" x14ac:dyDescent="0.3">
      <c r="A83" s="4">
        <v>20.173400000000001</v>
      </c>
      <c r="B83" s="5">
        <v>5.0900000000000001E-2</v>
      </c>
      <c r="C83" s="4">
        <v>56.0032</v>
      </c>
      <c r="D83" s="1">
        <v>3.2399999999999998E-2</v>
      </c>
      <c r="E83" s="4">
        <v>63.927</v>
      </c>
      <c r="F83" s="5">
        <v>5.04E-2</v>
      </c>
      <c r="G83" s="17">
        <v>162.78059999999999</v>
      </c>
      <c r="H83" s="5">
        <v>5.9499999999999997E-2</v>
      </c>
      <c r="I83" s="4">
        <v>332.64159999999998</v>
      </c>
      <c r="J83" s="5">
        <v>2.7199999999999998E-2</v>
      </c>
      <c r="K83" s="4">
        <v>340.67750000000001</v>
      </c>
      <c r="L83" s="5">
        <v>4.5999999999999999E-2</v>
      </c>
      <c r="M83" s="4">
        <v>480.1936</v>
      </c>
      <c r="N83" s="5">
        <v>4.2000000000000003E-2</v>
      </c>
      <c r="O83" s="4">
        <v>587.01</v>
      </c>
      <c r="P83" s="5">
        <v>4.7699999999999999E-2</v>
      </c>
      <c r="Q83" s="4">
        <v>909.08709999999996</v>
      </c>
      <c r="R83" s="5">
        <v>3.2899999999999999E-2</v>
      </c>
      <c r="S83" s="4">
        <v>1478.0542</v>
      </c>
      <c r="T83" s="5">
        <v>2.0500000000000001E-2</v>
      </c>
      <c r="U83" s="4">
        <v>1417.454</v>
      </c>
      <c r="V83" s="1">
        <v>3.6299999999999999E-2</v>
      </c>
      <c r="W83" s="4">
        <v>1332.6056000000001</v>
      </c>
      <c r="X83" s="5">
        <v>5.9299999999999999E-2</v>
      </c>
      <c r="Y83" s="17">
        <v>2137.7494000000002</v>
      </c>
      <c r="Z83" s="5">
        <v>4.0500000000000001E-2</v>
      </c>
      <c r="AA83" s="4">
        <v>3279.4897999999998</v>
      </c>
      <c r="AB83" s="5">
        <v>2.9000000000000001E-2</v>
      </c>
      <c r="AC83" s="4">
        <v>2817.6131999999998</v>
      </c>
      <c r="AD83" s="1">
        <v>5.9700000000000003E-2</v>
      </c>
      <c r="AE83" s="4">
        <v>3955.0095000000001</v>
      </c>
      <c r="AF83" s="5">
        <v>4.3799999999999999E-2</v>
      </c>
      <c r="AG83" s="17">
        <v>5323.0068000000001</v>
      </c>
      <c r="AH83" s="1">
        <v>5.67E-2</v>
      </c>
      <c r="AI83" s="4">
        <v>4710.9079766764398</v>
      </c>
      <c r="AJ83" s="5">
        <v>0.170773415035746</v>
      </c>
      <c r="AK83" s="9"/>
      <c r="AL83" s="9"/>
      <c r="AM83" s="9"/>
    </row>
    <row r="84" spans="1:39" x14ac:dyDescent="0.3">
      <c r="A84" s="4">
        <v>21.168800000000001</v>
      </c>
      <c r="B84" s="5">
        <v>4.6399999999999997E-2</v>
      </c>
      <c r="C84" s="4">
        <v>58.871600000000001</v>
      </c>
      <c r="D84" s="1">
        <v>2.9600000000000001E-2</v>
      </c>
      <c r="E84" s="4">
        <v>67.996499999999997</v>
      </c>
      <c r="F84" s="5">
        <v>4.5199999999999997E-2</v>
      </c>
      <c r="G84" s="17">
        <v>171.95490000000001</v>
      </c>
      <c r="H84" s="5">
        <v>5.33E-2</v>
      </c>
      <c r="I84" s="4">
        <v>352.18819999999999</v>
      </c>
      <c r="J84" s="5">
        <v>2.4299999999999999E-2</v>
      </c>
      <c r="K84" s="4">
        <v>362.00290000000001</v>
      </c>
      <c r="L84" s="5">
        <v>4.0800000000000003E-2</v>
      </c>
      <c r="M84" s="4">
        <v>508.41680000000002</v>
      </c>
      <c r="N84" s="5">
        <v>3.7699999999999997E-2</v>
      </c>
      <c r="O84" s="4">
        <v>634.5729</v>
      </c>
      <c r="P84" s="5">
        <v>4.1200000000000001E-2</v>
      </c>
      <c r="Q84" s="4">
        <v>964.65530000000001</v>
      </c>
      <c r="R84" s="5">
        <v>2.93E-2</v>
      </c>
      <c r="S84" s="4">
        <v>1569.1907000000001</v>
      </c>
      <c r="T84" s="5">
        <v>1.83E-2</v>
      </c>
      <c r="U84" s="4">
        <v>1502.8114</v>
      </c>
      <c r="V84" s="1">
        <v>3.2300000000000002E-2</v>
      </c>
      <c r="W84" s="4">
        <v>1408.4467</v>
      </c>
      <c r="X84" s="5">
        <v>5.3199999999999997E-2</v>
      </c>
      <c r="Y84" s="17">
        <v>2242.8888999999999</v>
      </c>
      <c r="Z84" s="5">
        <v>3.6499999999999998E-2</v>
      </c>
      <c r="AA84" s="4">
        <v>3465.5005000000001</v>
      </c>
      <c r="AB84" s="5">
        <v>2.6200000000000001E-2</v>
      </c>
      <c r="AC84" s="4">
        <v>2972.2534000000001</v>
      </c>
      <c r="AD84" s="1">
        <v>5.3400000000000003E-2</v>
      </c>
      <c r="AE84" s="4">
        <v>4140.6737000000003</v>
      </c>
      <c r="AF84" s="5">
        <v>3.9899999999999998E-2</v>
      </c>
      <c r="AG84" s="17">
        <v>5634.1796000000004</v>
      </c>
      <c r="AH84" s="1">
        <v>5.0999999999999997E-2</v>
      </c>
      <c r="AI84" s="4">
        <v>5021.0888987527296</v>
      </c>
      <c r="AJ84" s="5">
        <v>0.150069494354411</v>
      </c>
      <c r="AK84" s="9"/>
      <c r="AL84" s="9"/>
      <c r="AM84" s="9"/>
    </row>
    <row r="85" spans="1:39" x14ac:dyDescent="0.3">
      <c r="A85" s="4">
        <v>22.417300000000001</v>
      </c>
      <c r="B85" s="5">
        <v>4.1599999999999998E-2</v>
      </c>
      <c r="C85" s="4">
        <v>62.5916</v>
      </c>
      <c r="D85" s="1">
        <v>2.6499999999999999E-2</v>
      </c>
      <c r="E85" s="4">
        <v>71.596400000000003</v>
      </c>
      <c r="F85" s="5">
        <v>4.0899999999999999E-2</v>
      </c>
      <c r="G85" s="17">
        <v>183.2928</v>
      </c>
      <c r="H85" s="5">
        <v>4.7300000000000002E-2</v>
      </c>
      <c r="I85" s="4">
        <v>368.07990000000001</v>
      </c>
      <c r="J85" s="5">
        <v>2.2200000000000001E-2</v>
      </c>
      <c r="K85" s="4">
        <v>383.05369999999999</v>
      </c>
      <c r="L85" s="5">
        <v>3.6400000000000002E-2</v>
      </c>
      <c r="M85" s="4">
        <v>543.89549999999997</v>
      </c>
      <c r="N85" s="5">
        <v>3.3000000000000002E-2</v>
      </c>
      <c r="O85" s="4">
        <v>671.18830000000003</v>
      </c>
      <c r="P85" s="5">
        <v>3.6999999999999998E-2</v>
      </c>
      <c r="Q85" s="4">
        <v>1014.1176</v>
      </c>
      <c r="R85" s="5">
        <v>2.63E-2</v>
      </c>
      <c r="S85" s="4">
        <v>1655.3992000000001</v>
      </c>
      <c r="T85" s="5">
        <v>1.6400000000000001E-2</v>
      </c>
      <c r="U85" s="4">
        <v>1580.6416999999999</v>
      </c>
      <c r="V85" s="1">
        <v>2.9000000000000001E-2</v>
      </c>
      <c r="W85" s="4">
        <v>1506.3293000000001</v>
      </c>
      <c r="X85" s="5">
        <v>4.6399999999999997E-2</v>
      </c>
      <c r="Y85" s="17">
        <v>2368.3735000000001</v>
      </c>
      <c r="Z85" s="5">
        <v>3.2800000000000003E-2</v>
      </c>
      <c r="AA85" s="4">
        <v>3666.0079000000001</v>
      </c>
      <c r="AB85" s="5">
        <v>2.3300000000000001E-2</v>
      </c>
      <c r="AC85" s="4">
        <v>3187.7044999999998</v>
      </c>
      <c r="AD85" s="1">
        <v>4.65E-2</v>
      </c>
      <c r="AE85" s="4">
        <v>4405.0433000000003</v>
      </c>
      <c r="AF85" s="5">
        <v>3.5299999999999998E-2</v>
      </c>
      <c r="AG85" s="17">
        <v>5965.7596999999996</v>
      </c>
      <c r="AH85" s="1">
        <v>4.5400000000000003E-2</v>
      </c>
      <c r="AI85" s="4">
        <v>5350.5719432729502</v>
      </c>
      <c r="AJ85" s="5">
        <v>0.132686594359711</v>
      </c>
      <c r="AK85" s="9"/>
      <c r="AL85" s="9"/>
      <c r="AM85" s="9"/>
    </row>
    <row r="86" spans="1:39" x14ac:dyDescent="0.3">
      <c r="A86" s="4">
        <v>23.854700000000001</v>
      </c>
      <c r="B86" s="5">
        <v>3.7100000000000001E-2</v>
      </c>
      <c r="C86" s="4">
        <v>66.964100000000002</v>
      </c>
      <c r="D86" s="1">
        <v>2.3400000000000001E-2</v>
      </c>
      <c r="E86" s="4">
        <v>75.408799999999999</v>
      </c>
      <c r="F86" s="5">
        <v>3.7100000000000001E-2</v>
      </c>
      <c r="G86" s="17">
        <v>195.0223</v>
      </c>
      <c r="H86" s="5">
        <v>4.19E-2</v>
      </c>
      <c r="I86" s="4">
        <v>386.45249999999999</v>
      </c>
      <c r="J86" s="5">
        <v>2.0299999999999999E-2</v>
      </c>
      <c r="K86" s="4">
        <v>404.41579999999999</v>
      </c>
      <c r="L86" s="5">
        <v>3.2899999999999999E-2</v>
      </c>
      <c r="M86" s="4">
        <v>577.66650000000004</v>
      </c>
      <c r="N86" s="5">
        <v>2.92E-2</v>
      </c>
      <c r="O86" s="4">
        <v>706.33879999999999</v>
      </c>
      <c r="P86" s="5">
        <v>3.3700000000000001E-2</v>
      </c>
      <c r="Q86" s="4">
        <v>1069.2496000000001</v>
      </c>
      <c r="R86" s="5">
        <v>2.3699999999999999E-2</v>
      </c>
      <c r="S86" s="4">
        <v>1787.7853</v>
      </c>
      <c r="T86" s="5">
        <v>1.41E-2</v>
      </c>
      <c r="U86" s="4">
        <v>1657.2773999999999</v>
      </c>
      <c r="V86" s="1">
        <v>2.6499999999999999E-2</v>
      </c>
      <c r="W86" s="4">
        <v>1615.4726000000001</v>
      </c>
      <c r="X86" s="5">
        <v>4.02E-2</v>
      </c>
      <c r="Y86" s="17">
        <v>2497.9169000000002</v>
      </c>
      <c r="Z86" s="5">
        <v>2.9399999999999999E-2</v>
      </c>
      <c r="AA86" s="4">
        <v>3941.1156999999998</v>
      </c>
      <c r="AB86" s="5">
        <v>2.0500000000000001E-2</v>
      </c>
      <c r="AC86" s="4">
        <v>3380.6585</v>
      </c>
      <c r="AD86" s="1">
        <v>4.1300000000000003E-2</v>
      </c>
      <c r="AE86" s="4">
        <v>4671.3644000000004</v>
      </c>
      <c r="AF86" s="5">
        <v>3.1600000000000003E-2</v>
      </c>
      <c r="AG86" s="17">
        <v>6307.4012000000002</v>
      </c>
      <c r="AH86" s="1">
        <v>4.0399999999999998E-2</v>
      </c>
      <c r="AI86" s="4">
        <v>5660.7625695704301</v>
      </c>
      <c r="AJ86" s="5">
        <v>0.118225791265558</v>
      </c>
      <c r="AK86" s="9"/>
      <c r="AL86" s="9"/>
      <c r="AM86" s="9"/>
    </row>
    <row r="87" spans="1:39" x14ac:dyDescent="0.3">
      <c r="A87" s="4">
        <v>25.167300000000001</v>
      </c>
      <c r="B87" s="5">
        <v>3.3300000000000003E-2</v>
      </c>
      <c r="C87" s="4">
        <v>71.109700000000004</v>
      </c>
      <c r="D87" s="1">
        <v>2.1000000000000001E-2</v>
      </c>
      <c r="E87" s="4">
        <v>80.204700000000003</v>
      </c>
      <c r="F87" s="5">
        <v>3.2899999999999999E-2</v>
      </c>
      <c r="G87" s="17">
        <v>205.01920000000001</v>
      </c>
      <c r="H87" s="5">
        <v>3.7900000000000003E-2</v>
      </c>
      <c r="I87" s="4">
        <v>405.62880000000001</v>
      </c>
      <c r="J87" s="5">
        <v>1.83E-2</v>
      </c>
      <c r="K87" s="4">
        <v>428.52679999999998</v>
      </c>
      <c r="L87" s="5">
        <v>2.93E-2</v>
      </c>
      <c r="M87" s="4">
        <v>608.98090000000002</v>
      </c>
      <c r="N87" s="5">
        <v>2.6200000000000001E-2</v>
      </c>
      <c r="O87" s="4">
        <v>743.93020000000001</v>
      </c>
      <c r="P87" s="5">
        <v>3.0499999999999999E-2</v>
      </c>
      <c r="Q87" s="4">
        <v>1142.7619999999999</v>
      </c>
      <c r="R87" s="5">
        <v>2.0799999999999999E-2</v>
      </c>
      <c r="S87" s="16"/>
      <c r="T87" s="20"/>
      <c r="U87" s="4">
        <v>1739.7494999999999</v>
      </c>
      <c r="V87" s="1">
        <v>2.4E-2</v>
      </c>
      <c r="W87" s="4">
        <v>1710.9417000000001</v>
      </c>
      <c r="X87" s="5">
        <v>3.5999999999999997E-2</v>
      </c>
      <c r="Y87" s="17">
        <v>2643.8779</v>
      </c>
      <c r="Z87" s="5">
        <v>2.63E-2</v>
      </c>
      <c r="AA87" s="4">
        <v>4152.3554000000004</v>
      </c>
      <c r="AB87" s="5">
        <v>1.84E-2</v>
      </c>
      <c r="AC87" s="4">
        <v>3594.1932999999999</v>
      </c>
      <c r="AD87" s="1">
        <v>3.6700000000000003E-2</v>
      </c>
      <c r="AE87" s="4">
        <v>4900.9058999999997</v>
      </c>
      <c r="AF87" s="5">
        <v>2.87E-2</v>
      </c>
      <c r="AG87" s="17">
        <v>6834.5257000000001</v>
      </c>
      <c r="AH87" s="1">
        <v>3.4500000000000003E-2</v>
      </c>
      <c r="AI87" s="4">
        <v>5933.4495318847703</v>
      </c>
      <c r="AJ87" s="5">
        <v>0.10706890394971399</v>
      </c>
      <c r="AK87" s="9"/>
      <c r="AL87" s="9"/>
      <c r="AM87" s="9"/>
    </row>
    <row r="88" spans="1:39" x14ac:dyDescent="0.3">
      <c r="A88" s="4">
        <v>26.531500000000001</v>
      </c>
      <c r="B88" s="5">
        <v>3.0200000000000001E-2</v>
      </c>
      <c r="C88" s="4">
        <v>75.562100000000001</v>
      </c>
      <c r="D88" s="1">
        <v>1.8700000000000001E-2</v>
      </c>
      <c r="E88" s="4">
        <v>85.479299999999995</v>
      </c>
      <c r="F88" s="5">
        <v>2.92E-2</v>
      </c>
      <c r="G88" s="17">
        <v>214.90309999999999</v>
      </c>
      <c r="H88" s="5">
        <v>3.4700000000000002E-2</v>
      </c>
      <c r="I88" s="4">
        <v>433.84930000000003</v>
      </c>
      <c r="J88" s="5">
        <v>1.61E-2</v>
      </c>
      <c r="K88" s="4">
        <v>452.50209999999998</v>
      </c>
      <c r="L88" s="5">
        <v>2.64E-2</v>
      </c>
      <c r="M88" s="4">
        <v>655.85910000000001</v>
      </c>
      <c r="N88" s="5">
        <v>2.2599999999999999E-2</v>
      </c>
      <c r="O88" s="4">
        <v>785.404</v>
      </c>
      <c r="P88" s="5">
        <v>2.7400000000000001E-2</v>
      </c>
      <c r="Q88" s="4">
        <v>1207.0427</v>
      </c>
      <c r="R88" s="5">
        <v>1.8599999999999998E-2</v>
      </c>
      <c r="S88" s="4"/>
      <c r="T88" s="5"/>
      <c r="U88" s="4">
        <v>1864.0953999999999</v>
      </c>
      <c r="V88" s="1">
        <v>2.1000000000000001E-2</v>
      </c>
      <c r="W88" s="4">
        <v>1800.6728000000001</v>
      </c>
      <c r="X88" s="5">
        <v>3.2800000000000003E-2</v>
      </c>
      <c r="Y88" s="17">
        <v>2799.8463000000002</v>
      </c>
      <c r="Z88" s="5">
        <v>2.35E-2</v>
      </c>
      <c r="AA88" s="4">
        <v>4365.6108000000004</v>
      </c>
      <c r="AB88" s="5">
        <v>1.6500000000000001E-2</v>
      </c>
      <c r="AC88" s="4">
        <v>3787.9856</v>
      </c>
      <c r="AD88" s="1">
        <v>3.3000000000000002E-2</v>
      </c>
      <c r="AE88" s="4">
        <v>5159.2259999999997</v>
      </c>
      <c r="AF88" s="5">
        <v>2.58E-2</v>
      </c>
      <c r="AG88" s="17">
        <v>7286.0091000000002</v>
      </c>
      <c r="AH88" s="1">
        <v>3.0499999999999999E-2</v>
      </c>
      <c r="AI88" s="4">
        <v>6349.0346323629301</v>
      </c>
      <c r="AJ88" s="5">
        <v>9.5166145593478399E-2</v>
      </c>
      <c r="AK88" s="9"/>
      <c r="AL88" s="9"/>
      <c r="AM88" s="9"/>
    </row>
    <row r="89" spans="1:39" x14ac:dyDescent="0.3">
      <c r="A89" s="4">
        <v>28.104900000000001</v>
      </c>
      <c r="B89" s="5">
        <v>2.7199999999999998E-2</v>
      </c>
      <c r="C89" s="4">
        <v>80.140699999999995</v>
      </c>
      <c r="D89" s="1">
        <v>1.6799999999999999E-2</v>
      </c>
      <c r="E89" s="4">
        <v>90.234099999999998</v>
      </c>
      <c r="F89" s="5">
        <v>2.64E-2</v>
      </c>
      <c r="G89" s="17">
        <v>226.2474</v>
      </c>
      <c r="H89" s="5">
        <v>3.15E-2</v>
      </c>
      <c r="I89" s="4">
        <v>463.75369999999998</v>
      </c>
      <c r="J89" s="5">
        <v>1.41E-2</v>
      </c>
      <c r="K89" s="4">
        <v>474.52969999999999</v>
      </c>
      <c r="L89" s="5">
        <v>2.41E-2</v>
      </c>
      <c r="M89" s="4">
        <v>699.0453</v>
      </c>
      <c r="N89" s="5">
        <v>1.9800000000000002E-2</v>
      </c>
      <c r="O89" s="4">
        <v>822.51499999999999</v>
      </c>
      <c r="P89" s="5">
        <v>2.4899999999999999E-2</v>
      </c>
      <c r="Q89" s="4">
        <v>1279.0688</v>
      </c>
      <c r="R89" s="5">
        <v>1.6500000000000001E-2</v>
      </c>
      <c r="S89" s="4"/>
      <c r="T89" s="5"/>
      <c r="U89" s="4">
        <v>1994.4861000000001</v>
      </c>
      <c r="V89" s="1">
        <v>1.84E-2</v>
      </c>
      <c r="W89" s="4">
        <v>1887.3213000000001</v>
      </c>
      <c r="X89" s="5">
        <v>2.9700000000000001E-2</v>
      </c>
      <c r="Y89" s="17">
        <v>2960.8973000000001</v>
      </c>
      <c r="Z89" s="5">
        <v>2.1000000000000001E-2</v>
      </c>
      <c r="AA89" s="4">
        <v>4680.8518000000004</v>
      </c>
      <c r="AB89" s="5">
        <v>1.44E-2</v>
      </c>
      <c r="AC89" s="4">
        <v>4007.6826999999998</v>
      </c>
      <c r="AD89" s="1">
        <v>2.9700000000000001E-2</v>
      </c>
      <c r="AE89" s="4">
        <v>5437.1621999999998</v>
      </c>
      <c r="AF89" s="5">
        <v>2.3199999999999998E-2</v>
      </c>
      <c r="AG89" s="17">
        <v>7697.9666999999999</v>
      </c>
      <c r="AH89" s="1">
        <v>2.7400000000000001E-2</v>
      </c>
      <c r="AI89" s="4">
        <v>6613.6131632831102</v>
      </c>
      <c r="AJ89" s="5">
        <v>8.7448197881979495E-2</v>
      </c>
      <c r="AK89" s="9"/>
      <c r="AL89" s="9"/>
      <c r="AM89" s="9"/>
    </row>
    <row r="90" spans="1:39" x14ac:dyDescent="0.3">
      <c r="A90" s="4">
        <v>29.510899999999999</v>
      </c>
      <c r="B90" s="5">
        <v>2.47E-2</v>
      </c>
      <c r="C90" s="4">
        <v>84.229399999999998</v>
      </c>
      <c r="D90" s="1">
        <v>1.54E-2</v>
      </c>
      <c r="E90" s="4">
        <v>94.755600000000001</v>
      </c>
      <c r="F90" s="5">
        <v>2.4199999999999999E-2</v>
      </c>
      <c r="G90" s="17">
        <v>239.74770000000001</v>
      </c>
      <c r="H90" s="5">
        <v>2.8000000000000001E-2</v>
      </c>
      <c r="I90" s="16"/>
      <c r="J90" s="20"/>
      <c r="K90" s="4">
        <v>505.2131</v>
      </c>
      <c r="L90" s="5">
        <v>2.1399999999999999E-2</v>
      </c>
      <c r="M90" s="4">
        <v>746.76199999999994</v>
      </c>
      <c r="N90" s="5">
        <v>1.7399999999999999E-2</v>
      </c>
      <c r="O90" s="4">
        <v>869.87369999999999</v>
      </c>
      <c r="P90" s="5">
        <v>2.23E-2</v>
      </c>
      <c r="Q90" s="4">
        <v>1381.9208000000001</v>
      </c>
      <c r="R90" s="5">
        <v>1.41E-2</v>
      </c>
      <c r="S90" s="4"/>
      <c r="T90" s="5"/>
      <c r="U90" s="4">
        <v>2105.7339000000002</v>
      </c>
      <c r="V90" s="1">
        <v>1.6400000000000001E-2</v>
      </c>
      <c r="W90" s="4">
        <v>1993.0962999999999</v>
      </c>
      <c r="X90" s="5">
        <v>2.6800000000000001E-2</v>
      </c>
      <c r="Y90" s="17">
        <v>3114.7982999999999</v>
      </c>
      <c r="Z90" s="5">
        <v>1.89E-2</v>
      </c>
      <c r="AA90" s="16"/>
      <c r="AB90" s="20"/>
      <c r="AC90" s="4">
        <v>4236.5911999999998</v>
      </c>
      <c r="AD90" s="1">
        <v>2.64E-2</v>
      </c>
      <c r="AE90" s="4">
        <v>5752.7166999999999</v>
      </c>
      <c r="AF90" s="5">
        <v>2.07E-2</v>
      </c>
      <c r="AG90" s="17">
        <v>8191.0158000000001</v>
      </c>
      <c r="AH90" s="1">
        <v>2.4299999999999999E-2</v>
      </c>
      <c r="AI90" s="4">
        <v>6977.6286762441796</v>
      </c>
      <c r="AJ90" s="5">
        <v>7.83858100485295E-2</v>
      </c>
      <c r="AK90" s="9"/>
      <c r="AL90" s="9"/>
      <c r="AM90" s="9"/>
    </row>
    <row r="91" spans="1:39" x14ac:dyDescent="0.3">
      <c r="A91" s="4">
        <v>31.503599999999999</v>
      </c>
      <c r="B91" s="5">
        <v>2.1899999999999999E-2</v>
      </c>
      <c r="C91" s="4">
        <v>89.003699999999995</v>
      </c>
      <c r="D91" s="1">
        <v>1.4E-2</v>
      </c>
      <c r="E91" s="4">
        <v>100.4953</v>
      </c>
      <c r="F91" s="5">
        <v>2.18E-2</v>
      </c>
      <c r="G91" s="17">
        <v>251.0224</v>
      </c>
      <c r="H91" s="5">
        <v>2.5600000000000001E-2</v>
      </c>
      <c r="I91" s="4"/>
      <c r="J91" s="5"/>
      <c r="K91" s="4">
        <v>532.84069999999997</v>
      </c>
      <c r="L91" s="5">
        <v>1.9099999999999999E-2</v>
      </c>
      <c r="M91" s="4">
        <v>824.45740000000001</v>
      </c>
      <c r="N91" s="5">
        <v>1.4200000000000001E-2</v>
      </c>
      <c r="O91" s="4">
        <v>918.68820000000005</v>
      </c>
      <c r="P91" s="5">
        <v>1.9900000000000001E-2</v>
      </c>
      <c r="Q91" s="16"/>
      <c r="R91" s="20"/>
      <c r="S91" s="4"/>
      <c r="T91" s="5"/>
      <c r="U91" s="4">
        <v>2251.5963000000002</v>
      </c>
      <c r="V91" s="1">
        <v>1.44E-2</v>
      </c>
      <c r="W91" s="4">
        <v>2084.3696</v>
      </c>
      <c r="X91" s="5">
        <v>2.4400000000000002E-2</v>
      </c>
      <c r="Y91" s="17">
        <v>3333.6332000000002</v>
      </c>
      <c r="Z91" s="5">
        <v>1.66E-2</v>
      </c>
      <c r="AA91" s="4"/>
      <c r="AB91" s="5"/>
      <c r="AC91" s="4">
        <v>4482.2124999999996</v>
      </c>
      <c r="AD91" s="1">
        <v>2.3599999999999999E-2</v>
      </c>
      <c r="AE91" s="4">
        <v>6114.6745000000001</v>
      </c>
      <c r="AF91" s="5">
        <v>1.8499999999999999E-2</v>
      </c>
      <c r="AG91" s="17">
        <v>8733.1044999999995</v>
      </c>
      <c r="AH91" s="1">
        <v>2.1499999999999998E-2</v>
      </c>
      <c r="AI91" s="4">
        <v>7337.0915692485796</v>
      </c>
      <c r="AJ91" s="5">
        <v>7.1115948779329197E-2</v>
      </c>
      <c r="AK91" s="9"/>
      <c r="AL91" s="9"/>
      <c r="AM91" s="9"/>
    </row>
    <row r="92" spans="1:39" x14ac:dyDescent="0.3">
      <c r="A92" s="4">
        <v>33.389699999999998</v>
      </c>
      <c r="B92" s="5">
        <v>1.9400000000000001E-2</v>
      </c>
      <c r="C92" s="16"/>
      <c r="D92" s="24"/>
      <c r="E92" s="4">
        <v>106.5204</v>
      </c>
      <c r="F92" s="5">
        <v>1.9599999999999999E-2</v>
      </c>
      <c r="G92" s="17">
        <v>263.51600000000002</v>
      </c>
      <c r="H92" s="5">
        <v>2.3199999999999998E-2</v>
      </c>
      <c r="I92" s="4"/>
      <c r="J92" s="5"/>
      <c r="K92" s="4">
        <v>563.12819999999999</v>
      </c>
      <c r="L92" s="5">
        <v>1.72E-2</v>
      </c>
      <c r="M92" s="16"/>
      <c r="N92" s="20"/>
      <c r="O92" s="4">
        <v>967.81820000000005</v>
      </c>
      <c r="P92" s="5">
        <v>1.8100000000000002E-2</v>
      </c>
      <c r="Q92" s="4"/>
      <c r="R92" s="5"/>
      <c r="S92" s="4"/>
      <c r="T92" s="5"/>
      <c r="U92" s="16"/>
      <c r="V92" s="24"/>
      <c r="W92" s="4">
        <v>2200.7573000000002</v>
      </c>
      <c r="X92" s="5">
        <v>2.2100000000000002E-2</v>
      </c>
      <c r="Y92" s="17">
        <v>3581.7858999999999</v>
      </c>
      <c r="Z92" s="5">
        <v>1.44E-2</v>
      </c>
      <c r="AA92" s="4"/>
      <c r="AB92" s="5"/>
      <c r="AC92" s="4">
        <v>4769.8315000000002</v>
      </c>
      <c r="AD92" s="1">
        <v>2.0899999999999998E-2</v>
      </c>
      <c r="AE92" s="4">
        <v>6503.6493</v>
      </c>
      <c r="AF92" s="5">
        <v>1.6199999999999999E-2</v>
      </c>
      <c r="AG92" s="17">
        <v>9177.6296999999995</v>
      </c>
      <c r="AH92" s="1">
        <v>1.9400000000000001E-2</v>
      </c>
      <c r="AI92" s="4">
        <v>7791.96882496538</v>
      </c>
      <c r="AJ92" s="5">
        <v>6.3554596205679201E-2</v>
      </c>
      <c r="AK92" s="9"/>
      <c r="AL92" s="9"/>
      <c r="AM92" s="9"/>
    </row>
    <row r="93" spans="1:39" x14ac:dyDescent="0.3">
      <c r="A93" s="4">
        <v>34.989100000000001</v>
      </c>
      <c r="B93" s="5">
        <v>1.77E-2</v>
      </c>
      <c r="C93" s="4"/>
      <c r="D93" s="1"/>
      <c r="E93" s="4">
        <v>112.05459999999999</v>
      </c>
      <c r="F93" s="5">
        <v>1.78E-2</v>
      </c>
      <c r="G93" s="17">
        <v>278.42489999999998</v>
      </c>
      <c r="H93" s="5">
        <v>2.0799999999999999E-2</v>
      </c>
      <c r="I93" s="4"/>
      <c r="J93" s="5"/>
      <c r="K93" s="4">
        <v>590.86649999999997</v>
      </c>
      <c r="L93" s="5">
        <v>1.5699999999999999E-2</v>
      </c>
      <c r="M93" s="4"/>
      <c r="N93" s="5"/>
      <c r="O93" s="4">
        <v>1014.2538</v>
      </c>
      <c r="P93" s="5">
        <v>1.6400000000000001E-2</v>
      </c>
      <c r="Q93" s="4"/>
      <c r="R93" s="5"/>
      <c r="S93" s="4"/>
      <c r="T93" s="5"/>
      <c r="U93" s="4"/>
      <c r="V93" s="1"/>
      <c r="W93" s="4">
        <v>2301.0866000000001</v>
      </c>
      <c r="X93" s="5">
        <v>2.01E-2</v>
      </c>
      <c r="Y93" s="18"/>
      <c r="Z93" s="20"/>
      <c r="AA93" s="4"/>
      <c r="AB93" s="5"/>
      <c r="AC93" s="4">
        <v>5017.9246000000003</v>
      </c>
      <c r="AD93" s="1">
        <v>1.8700000000000001E-2</v>
      </c>
      <c r="AE93" s="4">
        <v>7014.7480999999998</v>
      </c>
      <c r="AF93" s="5">
        <v>1.41E-2</v>
      </c>
      <c r="AG93" s="17">
        <v>9883.5128999999997</v>
      </c>
      <c r="AH93" s="1">
        <v>1.6899999999999998E-2</v>
      </c>
      <c r="AI93" s="4">
        <v>8268.7196671251204</v>
      </c>
      <c r="AJ93" s="5">
        <v>5.6097678896550797E-2</v>
      </c>
      <c r="AK93" s="9"/>
      <c r="AL93" s="9"/>
      <c r="AM93" s="9"/>
    </row>
    <row r="94" spans="1:39" x14ac:dyDescent="0.3">
      <c r="A94" s="4">
        <v>36.958399999999997</v>
      </c>
      <c r="B94" s="5">
        <v>1.5900000000000001E-2</v>
      </c>
      <c r="C94" s="4"/>
      <c r="D94" s="1"/>
      <c r="E94" s="4">
        <v>118.82170000000001</v>
      </c>
      <c r="F94" s="5">
        <v>1.6E-2</v>
      </c>
      <c r="G94" s="17">
        <v>292.14429999999999</v>
      </c>
      <c r="H94" s="5">
        <v>1.9E-2</v>
      </c>
      <c r="I94" s="4"/>
      <c r="J94" s="5"/>
      <c r="K94" s="4">
        <v>622.56780000000003</v>
      </c>
      <c r="L94" s="5">
        <v>1.4E-2</v>
      </c>
      <c r="M94" s="4"/>
      <c r="N94" s="5"/>
      <c r="O94" s="4">
        <v>1092.0943</v>
      </c>
      <c r="P94" s="5">
        <v>1.41E-2</v>
      </c>
      <c r="Q94" s="4"/>
      <c r="R94" s="5"/>
      <c r="S94" s="4"/>
      <c r="T94" s="5"/>
      <c r="U94" s="4"/>
      <c r="V94" s="1"/>
      <c r="W94" s="4">
        <v>2437.9715999999999</v>
      </c>
      <c r="X94" s="5">
        <v>1.7899999999999999E-2</v>
      </c>
      <c r="Y94" s="17"/>
      <c r="Z94" s="5"/>
      <c r="AA94" s="4"/>
      <c r="AB94" s="5"/>
      <c r="AC94" s="4">
        <v>5361.8185999999996</v>
      </c>
      <c r="AD94" s="1">
        <v>1.66E-2</v>
      </c>
      <c r="AE94" s="4"/>
      <c r="AF94" s="5"/>
      <c r="AG94" s="17"/>
      <c r="AH94" s="1"/>
      <c r="AI94" s="4">
        <v>8766.2971544570992</v>
      </c>
      <c r="AJ94" s="5">
        <v>5.0278293616771601E-2</v>
      </c>
      <c r="AK94" s="9"/>
      <c r="AL94" s="9"/>
      <c r="AM94" s="9"/>
    </row>
    <row r="95" spans="1:39" x14ac:dyDescent="0.3">
      <c r="A95" s="4">
        <v>39.712299999999999</v>
      </c>
      <c r="B95" s="5">
        <v>1.4E-2</v>
      </c>
      <c r="C95" s="4"/>
      <c r="D95" s="1"/>
      <c r="E95" s="4">
        <v>128.50470000000001</v>
      </c>
      <c r="F95" s="5">
        <v>1.38E-2</v>
      </c>
      <c r="G95" s="17">
        <v>310.4948</v>
      </c>
      <c r="H95" s="5">
        <v>1.6899999999999998E-2</v>
      </c>
      <c r="I95" s="4"/>
      <c r="J95" s="5"/>
      <c r="K95" s="16"/>
      <c r="L95" s="20"/>
      <c r="M95" s="4"/>
      <c r="N95" s="5"/>
      <c r="O95" s="16"/>
      <c r="P95" s="20"/>
      <c r="Q95" s="4"/>
      <c r="R95" s="5"/>
      <c r="S95" s="4"/>
      <c r="T95" s="5"/>
      <c r="U95" s="4"/>
      <c r="V95" s="1"/>
      <c r="W95" s="4">
        <v>2594.9421000000002</v>
      </c>
      <c r="X95" s="5">
        <v>1.5900000000000001E-2</v>
      </c>
      <c r="Y95" s="17"/>
      <c r="Z95" s="5"/>
      <c r="AA95" s="4"/>
      <c r="AB95" s="5"/>
      <c r="AC95" s="4">
        <v>5745.4164000000001</v>
      </c>
      <c r="AD95" s="1">
        <v>1.4500000000000001E-2</v>
      </c>
      <c r="AE95" s="16"/>
      <c r="AF95" s="20"/>
      <c r="AG95" s="18"/>
      <c r="AH95" s="24"/>
      <c r="AI95" s="4">
        <v>9220.9284163756893</v>
      </c>
      <c r="AJ95" s="5">
        <v>4.56083652718451E-2</v>
      </c>
      <c r="AK95" s="9"/>
      <c r="AL95" s="9"/>
      <c r="AM95" s="9"/>
    </row>
    <row r="96" spans="1:39" x14ac:dyDescent="0.3">
      <c r="A96" s="16"/>
      <c r="B96" s="20"/>
      <c r="C96" s="4"/>
      <c r="D96" s="1"/>
      <c r="E96" s="16"/>
      <c r="F96" s="20"/>
      <c r="G96" s="17">
        <v>341.07310000000001</v>
      </c>
      <c r="H96" s="5">
        <v>1.4E-2</v>
      </c>
      <c r="I96" s="4"/>
      <c r="J96" s="5"/>
      <c r="K96" s="4"/>
      <c r="L96" s="5"/>
      <c r="M96" s="4"/>
      <c r="N96" s="5"/>
      <c r="O96" s="4"/>
      <c r="P96" s="5"/>
      <c r="Q96" s="4"/>
      <c r="R96" s="5"/>
      <c r="S96" s="4"/>
      <c r="T96" s="5"/>
      <c r="U96" s="4"/>
      <c r="V96" s="1"/>
      <c r="W96" s="4">
        <v>2790.4142000000002</v>
      </c>
      <c r="X96" s="5">
        <v>1.38E-2</v>
      </c>
      <c r="Y96" s="17"/>
      <c r="Z96" s="5"/>
      <c r="AA96" s="4"/>
      <c r="AB96" s="5"/>
      <c r="AC96" s="16"/>
      <c r="AD96" s="24"/>
      <c r="AE96" s="4"/>
      <c r="AF96" s="5"/>
      <c r="AG96" s="17"/>
      <c r="AH96" s="1"/>
      <c r="AI96" s="4">
        <v>10008.327344490601</v>
      </c>
      <c r="AJ96" s="5">
        <v>3.9167354058080202E-2</v>
      </c>
      <c r="AK96" s="9"/>
      <c r="AL96" s="9"/>
      <c r="AM96" s="9"/>
    </row>
    <row r="97" spans="1:39" ht="15" thickBot="1" x14ac:dyDescent="0.35">
      <c r="A97" s="6"/>
      <c r="B97" s="7"/>
      <c r="C97" s="6"/>
      <c r="D97" s="8"/>
      <c r="E97" s="6"/>
      <c r="F97" s="7"/>
      <c r="G97" s="36"/>
      <c r="H97" s="22"/>
      <c r="I97" s="6"/>
      <c r="J97" s="7"/>
      <c r="K97" s="6"/>
      <c r="L97" s="7"/>
      <c r="M97" s="6"/>
      <c r="N97" s="7"/>
      <c r="O97" s="6"/>
      <c r="P97" s="7"/>
      <c r="Q97" s="6"/>
      <c r="R97" s="7"/>
      <c r="S97" s="6"/>
      <c r="T97" s="7"/>
      <c r="U97" s="6"/>
      <c r="V97" s="8"/>
      <c r="W97" s="21"/>
      <c r="X97" s="22"/>
      <c r="Y97" s="19"/>
      <c r="Z97" s="7"/>
      <c r="AA97" s="6"/>
      <c r="AB97" s="7"/>
      <c r="AC97" s="6"/>
      <c r="AD97" s="8"/>
      <c r="AE97" s="6"/>
      <c r="AF97" s="7"/>
      <c r="AG97" s="19"/>
      <c r="AH97" s="8"/>
      <c r="AI97" s="6"/>
      <c r="AJ97" s="7"/>
      <c r="AK97" s="9"/>
      <c r="AL97" s="9"/>
      <c r="AM97" s="9"/>
    </row>
    <row r="98" spans="1:39" x14ac:dyDescent="0.3">
      <c r="P98" s="9"/>
      <c r="Q98" s="9"/>
      <c r="AI98" s="10"/>
      <c r="AJ98" s="9"/>
      <c r="AK98" s="9"/>
      <c r="AL98" s="9"/>
      <c r="AM98" s="9"/>
    </row>
    <row r="99" spans="1:39" x14ac:dyDescent="0.3">
      <c r="P99" s="9"/>
      <c r="Q99" s="9"/>
      <c r="AK99" s="9"/>
      <c r="AL99" s="9"/>
      <c r="AM99" s="9"/>
    </row>
    <row r="100" spans="1:39" x14ac:dyDescent="0.3">
      <c r="P100" s="9"/>
      <c r="Q100" s="9"/>
      <c r="AE100" s="29"/>
      <c r="AK100" s="9"/>
      <c r="AL100" s="9"/>
      <c r="AM100" s="9"/>
    </row>
    <row r="101" spans="1:39" x14ac:dyDescent="0.3">
      <c r="P101" s="9"/>
      <c r="Q101" s="9"/>
      <c r="AK101" s="9"/>
      <c r="AL101" s="9"/>
      <c r="AM101" s="9"/>
    </row>
    <row r="102" spans="1:39" x14ac:dyDescent="0.3">
      <c r="P102" s="9"/>
      <c r="Q102" s="9"/>
      <c r="AE102" s="9"/>
      <c r="AF102" s="9"/>
      <c r="AG102" s="9"/>
      <c r="AH102" s="9"/>
      <c r="AI102" s="9"/>
    </row>
    <row r="103" spans="1:39" x14ac:dyDescent="0.3">
      <c r="P103" s="9"/>
      <c r="Q103" s="9"/>
      <c r="AE103" s="9"/>
      <c r="AF103" s="9"/>
      <c r="AG103" s="9"/>
      <c r="AH103" s="9"/>
      <c r="AI103" s="9"/>
    </row>
    <row r="104" spans="1:39" x14ac:dyDescent="0.3">
      <c r="P104" s="9"/>
      <c r="Q104" s="9"/>
      <c r="AE104" s="9"/>
      <c r="AF104" s="9"/>
      <c r="AG104" s="9"/>
      <c r="AH104" s="9"/>
      <c r="AI104" s="9"/>
    </row>
    <row r="105" spans="1:39" x14ac:dyDescent="0.3">
      <c r="P105" s="9"/>
      <c r="Q105" s="9"/>
      <c r="AE105" s="9"/>
      <c r="AF105" s="9"/>
      <c r="AG105" s="9"/>
      <c r="AH105" s="9"/>
      <c r="AI105" s="9"/>
    </row>
    <row r="106" spans="1:39" x14ac:dyDescent="0.3">
      <c r="P106" s="9"/>
      <c r="Q106" s="9"/>
      <c r="AE106" s="9"/>
      <c r="AF106" s="9"/>
      <c r="AG106" s="9"/>
      <c r="AH106" s="9"/>
      <c r="AI106" s="9"/>
    </row>
    <row r="107" spans="1:39" x14ac:dyDescent="0.3">
      <c r="P107" s="9"/>
      <c r="Q107" s="9"/>
      <c r="AE107" s="9"/>
      <c r="AF107" s="9"/>
      <c r="AG107" s="9"/>
      <c r="AH107" s="9"/>
      <c r="AI107" s="9"/>
    </row>
    <row r="108" spans="1:39" x14ac:dyDescent="0.3">
      <c r="P108" s="9"/>
      <c r="Q108" s="9"/>
      <c r="AE108" s="9"/>
      <c r="AF108" s="9"/>
      <c r="AG108" s="9"/>
      <c r="AH108" s="9"/>
      <c r="AI108" s="9"/>
    </row>
    <row r="109" spans="1:39" x14ac:dyDescent="0.3">
      <c r="P109" s="9"/>
      <c r="Q109" s="9"/>
      <c r="AE109" s="9"/>
      <c r="AF109" s="9"/>
      <c r="AG109" s="9"/>
      <c r="AH109" s="9"/>
      <c r="AI109" s="9"/>
    </row>
    <row r="110" spans="1:39" x14ac:dyDescent="0.3">
      <c r="P110" s="9"/>
      <c r="Q110" s="9"/>
      <c r="AE110" s="9"/>
      <c r="AF110" s="9"/>
      <c r="AG110" s="9"/>
      <c r="AH110" s="9"/>
      <c r="AI110" s="9"/>
    </row>
    <row r="111" spans="1:39" x14ac:dyDescent="0.3">
      <c r="P111" s="9"/>
      <c r="Q111" s="9"/>
      <c r="AE111" s="9"/>
      <c r="AF111" s="9"/>
      <c r="AG111" s="9"/>
      <c r="AH111" s="9"/>
      <c r="AI111" s="9"/>
    </row>
    <row r="112" spans="1:39" x14ac:dyDescent="0.3">
      <c r="P112" s="9"/>
      <c r="Q112" s="9"/>
    </row>
    <row r="113" spans="16:17" x14ac:dyDescent="0.3">
      <c r="P113" s="9"/>
      <c r="Q113" s="9"/>
    </row>
  </sheetData>
  <mergeCells count="20">
    <mergeCell ref="AK5:AL5"/>
    <mergeCell ref="AM5:AN5"/>
    <mergeCell ref="Y5:Z5"/>
    <mergeCell ref="AA5:AB5"/>
    <mergeCell ref="AC5:AD5"/>
    <mergeCell ref="AE5:AF5"/>
    <mergeCell ref="AG5:AH5"/>
    <mergeCell ref="AI5:AJ5"/>
    <mergeCell ref="W5:X5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>
      <selection activeCell="Z24" sqref="Z24"/>
    </sheetView>
  </sheetViews>
  <sheetFormatPr defaultRowHeight="14.4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FCFE9C40EFB49AE0594CDE57CF81D" ma:contentTypeVersion="7" ma:contentTypeDescription="Create a new document." ma:contentTypeScope="" ma:versionID="94a5a0b547e50329330716a00b711c59">
  <xsd:schema xmlns:xsd="http://www.w3.org/2001/XMLSchema" xmlns:xs="http://www.w3.org/2001/XMLSchema" xmlns:p="http://schemas.microsoft.com/office/2006/metadata/properties" xmlns:ns2="79dda493-1b5a-4ed7-894e-6c3394c440e0" targetNamespace="http://schemas.microsoft.com/office/2006/metadata/properties" ma:root="true" ma:fieldsID="dc4c178ebe8e7cfc2f04461bb375915f" ns2:_="">
    <xsd:import namespace="79dda493-1b5a-4ed7-894e-6c3394c440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a493-1b5a-4ed7-894e-6c3394c44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678AA7-EA48-4A77-A875-7936BDF2B1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54F3B1-76E6-4F7C-9D5A-0AC698755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a493-1b5a-4ed7-894e-6c3394c44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7BB0EC-4749-469A-9AAA-D3B6882FF7F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Type T - MM Data</vt:lpstr>
      <vt:lpstr>Type T - MM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2021-06-23T16:08:09Z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0x010100B37FCFE9C40EFB49AE0594CDE57CF81D</vt:lpwstr>
  </property>
</Properties>
</file>